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20"/>
  </bookViews>
  <sheets>
    <sheet name="sheet1" sheetId="10" r:id="rId1"/>
  </sheets>
  <definedNames>
    <definedName name="_xlnm._FilterDatabase" localSheetId="0" hidden="1">sheet1!$A$3:$P$11</definedName>
    <definedName name="播音主持">#REF!</definedName>
    <definedName name="初中地理">#REF!</definedName>
    <definedName name="初中化学">#REF!</definedName>
    <definedName name="初中历史">#REF!</definedName>
    <definedName name="初中美术">#REF!</definedName>
    <definedName name="初中生物">#REF!</definedName>
    <definedName name="初中数学">#REF!</definedName>
    <definedName name="初中体育">#REF!</definedName>
    <definedName name="初中物理">#REF!</definedName>
    <definedName name="初中心理健康教育">#REF!</definedName>
    <definedName name="初中信息技术">#REF!</definedName>
    <definedName name="初中音乐">#REF!</definedName>
    <definedName name="初中英语">#REF!</definedName>
    <definedName name="初中语文">#REF!</definedName>
    <definedName name="初中政治">#REF!</definedName>
    <definedName name="初中综合实践">#REF!</definedName>
    <definedName name="岗位类别">#REF!</definedName>
    <definedName name="高中地理">#REF!</definedName>
    <definedName name="高中化学">#REF!</definedName>
    <definedName name="高中历史">#REF!</definedName>
    <definedName name="高中美术">#REF!</definedName>
    <definedName name="高中生物">#REF!</definedName>
    <definedName name="高中数学">#REF!</definedName>
    <definedName name="高中体育">#REF!</definedName>
    <definedName name="高中物理">#REF!</definedName>
    <definedName name="高中心理健康教育">#REF!</definedName>
    <definedName name="高中信息技术">#REF!</definedName>
    <definedName name="高中音乐">#REF!</definedName>
    <definedName name="高中英语">#REF!</definedName>
    <definedName name="高中语文">#REF!</definedName>
    <definedName name="高中政治">#REF!</definedName>
    <definedName name="高中综合实践">#REF!</definedName>
    <definedName name="公安">#REF!</definedName>
    <definedName name="公安类">#REF!</definedName>
    <definedName name="公安专业">#REF!</definedName>
    <definedName name="护理">#REF!</definedName>
    <definedName name="检验">#REF!</definedName>
    <definedName name="讲解员">#REF!</definedName>
    <definedName name="普通教师类">#REF!</definedName>
    <definedName name="特殊教育">#REF!</definedName>
    <definedName name="卫生类">#REF!</definedName>
    <definedName name="小学科学">#REF!</definedName>
    <definedName name="小学美术">#REF!</definedName>
    <definedName name="小学品德">#REF!</definedName>
    <definedName name="小学数学">#REF!</definedName>
    <definedName name="小学体育">#REF!</definedName>
    <definedName name="小学心理健康教育">#REF!</definedName>
    <definedName name="小学信息技术">#REF!</definedName>
    <definedName name="小学音乐">#REF!</definedName>
    <definedName name="小学英语">#REF!</definedName>
    <definedName name="小学语文">#REF!</definedName>
    <definedName name="小学综合实践">#REF!</definedName>
    <definedName name="学前教育">#REF!</definedName>
    <definedName name="药学">#REF!</definedName>
    <definedName name="医疗">#REF!</definedName>
    <definedName name="艺术">#REF!</definedName>
    <definedName name="艺术类">#REF!</definedName>
    <definedName name="职业教育">#REF!</definedName>
    <definedName name="职业教育类">#REF!</definedName>
    <definedName name="中小学美术">#REF!</definedName>
    <definedName name="中小学数学">#REF!</definedName>
    <definedName name="中小学体育">#REF!</definedName>
    <definedName name="中小学心理健康教育">#REF!</definedName>
    <definedName name="中小学信息技术">#REF!</definedName>
    <definedName name="中小学音乐">#REF!</definedName>
    <definedName name="中小学英语">#REF!</definedName>
    <definedName name="中小学语文">#REF!</definedName>
    <definedName name="中小学政治_品德">#REF!</definedName>
    <definedName name="中小学综合实践">#REF!</definedName>
    <definedName name="中学地理">#REF!</definedName>
    <definedName name="中学化学">#REF!</definedName>
    <definedName name="中学历史">#REF!</definedName>
    <definedName name="中学生物">#REF!</definedName>
    <definedName name="中学物理">#REF!</definedName>
    <definedName name="中医">#REF!</definedName>
    <definedName name="综合">#REF!</definedName>
    <definedName name="综合管理">#REF!</definedName>
    <definedName name="综合类">#REF!</definedName>
    <definedName name="_xlnm.Print_Titles" localSheetId="0">sheet1!$3:$3</definedName>
    <definedName name="初中地理" localSheetId="0">sheet1!#REF!</definedName>
    <definedName name="初中化学" localSheetId="0">sheet1!#REF!</definedName>
    <definedName name="初中历史" localSheetId="0">sheet1!#REF!</definedName>
    <definedName name="初中美术" localSheetId="0">sheet1!#REF!</definedName>
    <definedName name="初中生物" localSheetId="0">sheet1!#REF!</definedName>
    <definedName name="初中体育" localSheetId="0">sheet1!#REF!</definedName>
    <definedName name="初中物理" localSheetId="0">sheet1!#REF!</definedName>
    <definedName name="初中心理健康教育" localSheetId="0">sheet1!#REF!</definedName>
    <definedName name="初中信息技术" localSheetId="0">sheet1!#REF!</definedName>
    <definedName name="初中音乐" localSheetId="0">sheet1!#REF!</definedName>
    <definedName name="初中政治" localSheetId="0">sheet1!#REF!</definedName>
    <definedName name="初中综合实践" localSheetId="0">sheet1!#REF!</definedName>
    <definedName name="小学美术" localSheetId="0">sheet1!#REF!</definedName>
    <definedName name="小学品德" localSheetId="0">sheet1!#REF!</definedName>
    <definedName name="小学数学" localSheetId="0">sheet1!#REF!</definedName>
    <definedName name="小学体育" localSheetId="0">sheet1!#REF!</definedName>
    <definedName name="小学心理健康教育" localSheetId="0">sheet1!#REF!</definedName>
    <definedName name="小学信息技术" localSheetId="0">sheet1!#REF!</definedName>
    <definedName name="小学音乐" localSheetId="0">sheet1!#REF!</definedName>
    <definedName name="小学英语" localSheetId="0">sheet1!#REF!</definedName>
    <definedName name="小学语文" localSheetId="0">sheet1!#REF!</definedName>
    <definedName name="小学综合实践" localSheetId="0">sheet1!#REF!</definedName>
  </definedNames>
  <calcPr calcId="144525"/>
</workbook>
</file>

<file path=xl/sharedStrings.xml><?xml version="1.0" encoding="utf-8"?>
<sst xmlns="http://schemas.openxmlformats.org/spreadsheetml/2006/main" count="79" uniqueCount="44">
  <si>
    <r>
      <rPr>
        <sz val="10"/>
        <rFont val="黑体"/>
        <charset val="134"/>
      </rPr>
      <t>附件：</t>
    </r>
  </si>
  <si>
    <r>
      <rPr>
        <sz val="20"/>
        <rFont val="Times New Roman"/>
        <charset val="134"/>
      </rPr>
      <t>2025</t>
    </r>
    <r>
      <rPr>
        <sz val="20"/>
        <rFont val="方正小标宋_GBK"/>
        <charset val="134"/>
      </rPr>
      <t>年临沂沂河新区公开招聘工作人员计划</t>
    </r>
  </si>
  <si>
    <t>序号</t>
  </si>
  <si>
    <t>招聘单位</t>
  </si>
  <si>
    <t>岗位名称</t>
  </si>
  <si>
    <t>岗位简介</t>
  </si>
  <si>
    <t>招聘计划</t>
  </si>
  <si>
    <t>学历要求</t>
  </si>
  <si>
    <t>学位要求</t>
  </si>
  <si>
    <t>研究生专业要求</t>
  </si>
  <si>
    <t>考试形式</t>
  </si>
  <si>
    <t>咨询电话</t>
  </si>
  <si>
    <t>备注</t>
  </si>
  <si>
    <r>
      <rPr>
        <sz val="10"/>
        <rFont val="宋体"/>
        <charset val="134"/>
      </rPr>
      <t>临沂沂河新区管理委员会</t>
    </r>
  </si>
  <si>
    <r>
      <rPr>
        <sz val="10"/>
        <rFont val="宋体"/>
        <charset val="134"/>
      </rPr>
      <t>监督检查审查调查岗</t>
    </r>
  </si>
  <si>
    <r>
      <rPr>
        <sz val="10"/>
        <rFont val="宋体"/>
        <charset val="134"/>
      </rPr>
      <t>从事监督检查、审查调查等工作</t>
    </r>
  </si>
  <si>
    <r>
      <rPr>
        <sz val="10"/>
        <rFont val="宋体"/>
        <charset val="134"/>
      </rPr>
      <t>硕士研究生以上</t>
    </r>
  </si>
  <si>
    <r>
      <rPr>
        <sz val="10"/>
        <rFont val="宋体"/>
        <charset val="134"/>
      </rPr>
      <t>硕士以上</t>
    </r>
  </si>
  <si>
    <r>
      <rPr>
        <sz val="10"/>
        <color indexed="8"/>
        <rFont val="宋体"/>
        <charset val="134"/>
      </rPr>
      <t>法学一级学科（法学理论、刑法学、民商法学（含：劳动法学、社会保障法学）、监察法学、侦查学、经济法学、国家监察学、廉政法学、廉政学二级学科），公安学一级学科（侦查学二级学科），心理学一级学科（应用心理学、健康心理学二级学科），含相关专业的专业学位</t>
    </r>
  </si>
  <si>
    <r>
      <rPr>
        <sz val="10"/>
        <rFont val="宋体"/>
        <charset val="134"/>
      </rPr>
      <t>笔试</t>
    </r>
    <r>
      <rPr>
        <sz val="10"/>
        <rFont val="Times New Roman"/>
        <charset val="134"/>
      </rPr>
      <t>+</t>
    </r>
    <r>
      <rPr>
        <sz val="10"/>
        <rFont val="宋体"/>
        <charset val="134"/>
      </rPr>
      <t>面试</t>
    </r>
  </si>
  <si>
    <t>0539-8866671</t>
  </si>
  <si>
    <r>
      <rPr>
        <sz val="10"/>
        <color rgb="FF000000"/>
        <rFont val="Times New Roman"/>
        <charset val="134"/>
      </rPr>
      <t>1.</t>
    </r>
    <r>
      <rPr>
        <sz val="10"/>
        <color rgb="FF000000"/>
        <rFont val="方正书宋_GBK"/>
        <charset val="134"/>
      </rPr>
      <t>近</t>
    </r>
    <r>
      <rPr>
        <sz val="10"/>
        <color rgb="FF000000"/>
        <rFont val="宋体"/>
        <charset val="134"/>
      </rPr>
      <t>亲属为区纪检监察工委或上级纪检监察机关重点监督对象或在区纪检监察工委工作的人员不得报考；</t>
    </r>
    <r>
      <rPr>
        <sz val="10"/>
        <color rgb="FF000000"/>
        <rFont val="Times New Roman"/>
        <charset val="134"/>
      </rPr>
      <t xml:space="preserve">
2.</t>
    </r>
    <r>
      <rPr>
        <sz val="10"/>
        <color rgb="FF000000"/>
        <rFont val="宋体"/>
        <charset val="134"/>
      </rPr>
      <t>需经常加班、出差。</t>
    </r>
  </si>
  <si>
    <r>
      <rPr>
        <sz val="10"/>
        <rFont val="宋体"/>
        <charset val="134"/>
      </rPr>
      <t>经济发展服务岗</t>
    </r>
  </si>
  <si>
    <r>
      <rPr>
        <sz val="10"/>
        <rFont val="宋体"/>
        <charset val="134"/>
      </rPr>
      <t>从事相关产业经济发展服务工作</t>
    </r>
  </si>
  <si>
    <r>
      <rPr>
        <sz val="10"/>
        <rFont val="宋体"/>
        <charset val="134"/>
      </rPr>
      <t>应用经济学一级学科，理论经济学一级学科，工商管理一级学科（会计学、财务管理、财务学、财务管理学、审计学二级学科），含相关专业的专业学位</t>
    </r>
  </si>
  <si>
    <t>需经常加班、出差。</t>
  </si>
  <si>
    <r>
      <rPr>
        <sz val="10"/>
        <rFont val="宋体"/>
        <charset val="134"/>
      </rPr>
      <t>行业服务岗</t>
    </r>
  </si>
  <si>
    <r>
      <rPr>
        <sz val="10"/>
        <rFont val="宋体"/>
        <charset val="134"/>
      </rPr>
      <t>从事园区工业企业管理工作</t>
    </r>
  </si>
  <si>
    <r>
      <rPr>
        <sz val="10"/>
        <color rgb="FF000000"/>
        <rFont val="宋体"/>
        <charset val="134"/>
      </rPr>
      <t>机械工程一级学科，材料科学与工程一级学科，电气工程一级学科，电子科学与技术一级学科，信息与通信工程一级学科，控制科学与工程一级学科，含相关专业的专业学位</t>
    </r>
  </si>
  <si>
    <t>产业服务岗</t>
  </si>
  <si>
    <t>从事产业发展服务工作</t>
  </si>
  <si>
    <r>
      <rPr>
        <sz val="10"/>
        <rFont val="宋体"/>
        <charset val="134"/>
      </rPr>
      <t>药学一级学科，中药学一级学科，生物医学工程一级学科，化学工程与技术一级学科，含相关专业的专业学位</t>
    </r>
  </si>
  <si>
    <r>
      <rPr>
        <sz val="10"/>
        <rFont val="宋体"/>
        <charset val="134"/>
      </rPr>
      <t>建设服务岗</t>
    </r>
  </si>
  <si>
    <r>
      <rPr>
        <sz val="10"/>
        <rFont val="宋体"/>
        <charset val="134"/>
      </rPr>
      <t>从事园区规划、项目建设工作</t>
    </r>
  </si>
  <si>
    <t>土木工程一级学科，城乡规划学一级学科，建筑学一级学科，含相关专业的专业学位</t>
  </si>
  <si>
    <r>
      <rPr>
        <sz val="10"/>
        <rFont val="宋体"/>
        <charset val="134"/>
      </rPr>
      <t>水利管理岗</t>
    </r>
  </si>
  <si>
    <r>
      <rPr>
        <sz val="10"/>
        <rFont val="宋体"/>
        <charset val="134"/>
      </rPr>
      <t>从事水利工程运行管理工作</t>
    </r>
  </si>
  <si>
    <t>水利工程一级学科，土木工程一级学科（岩土工程、结构工程、防灾减灾工程及防护工程、桥梁与隧道工程、土木水利施工、水文地质与工程地质、土木工程建造与管理、水工程结构与水安全二级学科），地质学一级学科（水文地质学二级学科），含相关专业的专业学位</t>
  </si>
  <si>
    <r>
      <rPr>
        <sz val="10"/>
        <rFont val="宋体"/>
        <charset val="134"/>
      </rPr>
      <t>危险化学品监管岗</t>
    </r>
  </si>
  <si>
    <r>
      <rPr>
        <sz val="10"/>
        <rFont val="宋体"/>
        <charset val="134"/>
      </rPr>
      <t>从事危险化学品监管工作</t>
    </r>
  </si>
  <si>
    <t>化学一级学科（分析化学、有机化学二级学科）、化学工程与技术一级学科（化学工程、化学工艺、应用化学、化工安全工程与技术、化工安全管理、化工安全科学与工程、化工安全工程、化工安全二级学科），含相关专业的专业学位</t>
  </si>
  <si>
    <r>
      <rPr>
        <sz val="10"/>
        <rFont val="宋体"/>
        <charset val="134"/>
      </rPr>
      <t>医保管理岗</t>
    </r>
  </si>
  <si>
    <r>
      <rPr>
        <sz val="10"/>
        <rFont val="宋体"/>
        <charset val="134"/>
      </rPr>
      <t>从事医疗保险管理工作</t>
    </r>
  </si>
  <si>
    <t>临床医学一级学科（内科学、外科学、眼科学、耳鼻咽喉科学、肿瘤学二级学科），药学一级学科（临床药学二级学科），含相关专业的专业学位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</si>
</sst>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7">
    <font>
      <sz val="12"/>
      <name val="宋体"/>
      <charset val="134"/>
    </font>
    <font>
      <sz val="12"/>
      <name val="黑体"/>
      <charset val="134"/>
    </font>
    <font>
      <sz val="22"/>
      <name val="方正小标宋_GBK"/>
      <charset val="134"/>
    </font>
    <font>
      <sz val="10"/>
      <name val="黑体"/>
      <charset val="134"/>
    </font>
    <font>
      <sz val="10"/>
      <name val="Times New Roman"/>
      <charset val="134"/>
    </font>
    <font>
      <sz val="11"/>
      <name val="宋体"/>
      <charset val="134"/>
    </font>
    <font>
      <sz val="11"/>
      <name val="Times New Roman"/>
      <charset val="134"/>
    </font>
    <font>
      <sz val="12"/>
      <name val="Times New Roman"/>
      <charset val="134"/>
    </font>
    <font>
      <sz val="20"/>
      <name val="Times New Roman"/>
      <charset val="134"/>
    </font>
    <font>
      <sz val="10"/>
      <name val="Times New Roman"/>
      <charset val="0"/>
    </font>
    <font>
      <sz val="10"/>
      <name val="宋体"/>
      <charset val="134"/>
    </font>
    <font>
      <sz val="10"/>
      <color indexed="8"/>
      <name val="Times New Roman"/>
      <charset val="134"/>
    </font>
    <font>
      <sz val="10"/>
      <color rgb="FF000000"/>
      <name val="Times New Roman"/>
      <charset val="134"/>
    </font>
    <font>
      <sz val="10"/>
      <color rgb="FF000000"/>
      <name val="宋体"/>
      <charset val="134"/>
    </font>
    <font>
      <sz val="11"/>
      <color theme="0"/>
      <name val="宋体"/>
      <charset val="134"/>
      <scheme val="minor"/>
    </font>
    <font>
      <sz val="11"/>
      <color rgb="FF9C6500"/>
      <name val="宋体"/>
      <charset val="134"/>
      <scheme val="minor"/>
    </font>
    <font>
      <sz val="11"/>
      <color theme="1"/>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006100"/>
      <name val="宋体"/>
      <charset val="134"/>
      <scheme val="minor"/>
    </font>
    <font>
      <sz val="12"/>
      <color indexed="8"/>
      <name val="宋体"/>
      <charset val="134"/>
      <scheme val="minor"/>
    </font>
    <font>
      <sz val="11"/>
      <color rgb="FF3F3F76"/>
      <name val="宋体"/>
      <charset val="134"/>
      <scheme val="minor"/>
    </font>
    <font>
      <b/>
      <sz val="18"/>
      <color theme="3"/>
      <name val="宋体"/>
      <charset val="134"/>
      <scheme val="minor"/>
    </font>
    <font>
      <u/>
      <sz val="11"/>
      <color rgb="FF800080"/>
      <name val="宋体"/>
      <charset val="134"/>
      <scheme val="minor"/>
    </font>
    <font>
      <sz val="11"/>
      <color rgb="FFFF0000"/>
      <name val="宋体"/>
      <charset val="134"/>
      <scheme val="minor"/>
    </font>
    <font>
      <b/>
      <sz val="11"/>
      <color rgb="FFFFFFFF"/>
      <name val="宋体"/>
      <charset val="134"/>
      <scheme val="minor"/>
    </font>
    <font>
      <u/>
      <sz val="11"/>
      <color rgb="FF0000FF"/>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i/>
      <sz val="11"/>
      <color rgb="FF7F7F7F"/>
      <name val="宋体"/>
      <charset val="134"/>
      <scheme val="minor"/>
    </font>
    <font>
      <sz val="20"/>
      <name val="方正小标宋_GBK"/>
      <charset val="134"/>
    </font>
    <font>
      <sz val="10"/>
      <color indexed="8"/>
      <name val="宋体"/>
      <charset val="134"/>
    </font>
    <font>
      <sz val="10"/>
      <color rgb="FF000000"/>
      <name val="方正书宋_GBK"/>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19"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16" fillId="21" borderId="0" applyNumberFormat="0" applyBorder="0" applyAlignment="0" applyProtection="0">
      <alignment vertical="center"/>
    </xf>
    <xf numFmtId="0" fontId="14" fillId="17"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Alignment="0" applyProtection="0">
      <alignment vertical="center"/>
    </xf>
    <xf numFmtId="0" fontId="16" fillId="15"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25" borderId="7" applyNumberFormat="0" applyAlignment="0" applyProtection="0">
      <alignment vertical="center"/>
    </xf>
    <xf numFmtId="0" fontId="30" fillId="0" borderId="4" applyNumberFormat="0" applyFill="0" applyAlignment="0" applyProtection="0">
      <alignment vertical="center"/>
    </xf>
    <xf numFmtId="0" fontId="24" fillId="23" borderId="6" applyNumberFormat="0" applyAlignment="0" applyProtection="0">
      <alignment vertical="center"/>
    </xf>
    <xf numFmtId="0" fontId="29" fillId="0" borderId="0" applyNumberFormat="0" applyFill="0" applyBorder="0" applyAlignment="0" applyProtection="0">
      <alignment vertical="center"/>
    </xf>
    <xf numFmtId="0" fontId="31" fillId="31" borderId="9" applyNumberFormat="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42" fontId="0" fillId="0" borderId="0" applyFont="0" applyFill="0" applyBorder="0" applyAlignment="0" applyProtection="0">
      <alignment vertical="center"/>
    </xf>
    <xf numFmtId="0" fontId="21" fillId="0" borderId="8" applyNumberFormat="0" applyFill="0" applyAlignment="0" applyProtection="0">
      <alignment vertical="center"/>
    </xf>
    <xf numFmtId="0" fontId="33" fillId="0" borderId="0" applyNumberFormat="0" applyFill="0" applyBorder="0" applyAlignment="0" applyProtection="0">
      <alignment vertical="center"/>
    </xf>
    <xf numFmtId="0" fontId="32" fillId="31" borderId="6" applyNumberFormat="0" applyAlignment="0" applyProtection="0">
      <alignment vertical="center"/>
    </xf>
    <xf numFmtId="0" fontId="14" fillId="29" borderId="0" applyNumberFormat="0" applyBorder="0" applyAlignment="0" applyProtection="0">
      <alignment vertical="center"/>
    </xf>
    <xf numFmtId="41" fontId="0" fillId="0" borderId="0" applyFont="0" applyFill="0" applyBorder="0" applyAlignment="0" applyProtection="0">
      <alignment vertical="center"/>
    </xf>
    <xf numFmtId="0" fontId="14" fillId="32" borderId="0" applyNumberFormat="0" applyBorder="0" applyAlignment="0" applyProtection="0">
      <alignment vertical="center"/>
    </xf>
    <xf numFmtId="0" fontId="23" fillId="11" borderId="5" applyNumberFormat="0" applyFont="0" applyAlignment="0" applyProtection="0">
      <alignment vertical="center"/>
    </xf>
    <xf numFmtId="0" fontId="2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4"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3" applyNumberFormat="0" applyFill="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4" fillId="6" borderId="0" applyNumberFormat="0" applyBorder="0" applyAlignment="0" applyProtection="0">
      <alignment vertical="center"/>
    </xf>
    <xf numFmtId="0" fontId="18" fillId="0" borderId="2" applyNumberFormat="0" applyFill="0" applyAlignment="0" applyProtection="0">
      <alignment vertical="center"/>
    </xf>
    <xf numFmtId="0" fontId="14" fillId="30"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27" fillId="0" borderId="0" applyNumberFormat="0" applyFill="0" applyBorder="0" applyAlignment="0" applyProtection="0">
      <alignment vertical="center"/>
    </xf>
    <xf numFmtId="0" fontId="15" fillId="3" borderId="0" applyNumberFormat="0" applyBorder="0" applyAlignment="0" applyProtection="0">
      <alignment vertical="center"/>
    </xf>
    <xf numFmtId="0" fontId="14" fillId="9" borderId="0" applyNumberFormat="0" applyBorder="0" applyAlignment="0" applyProtection="0">
      <alignment vertical="center"/>
    </xf>
    <xf numFmtId="0" fontId="14" fillId="2" borderId="0" applyNumberFormat="0" applyBorder="0" applyAlignment="0" applyProtection="0">
      <alignment vertical="center"/>
    </xf>
    <xf numFmtId="0" fontId="16" fillId="24"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0" fillId="0" borderId="0" xfId="0" applyFill="1" applyAlignment="1">
      <alignment vertical="center" wrapText="1"/>
    </xf>
    <xf numFmtId="0" fontId="0" fillId="0" borderId="0" xfId="0" applyFill="1">
      <alignment vertical="center"/>
    </xf>
    <xf numFmtId="0" fontId="5" fillId="0" borderId="0" xfId="0" applyFont="1" applyFill="1">
      <alignment vertical="center"/>
    </xf>
    <xf numFmtId="0" fontId="0" fillId="0" borderId="0" xfId="0" applyFill="1" applyAlignment="1">
      <alignment horizontal="center" vertical="center"/>
    </xf>
    <xf numFmtId="0" fontId="0" fillId="0" borderId="0" xfId="0" applyFont="1" applyFill="1" applyAlignment="1">
      <alignment horizontal="left" vertical="center"/>
    </xf>
    <xf numFmtId="0" fontId="0"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ont="1" applyFill="1" applyAlignment="1">
      <alignment horizontal="left" vertical="center" wrapText="1"/>
    </xf>
    <xf numFmtId="49" fontId="9" fillId="0" borderId="1" xfId="0" applyNumberFormat="1" applyFont="1" applyFill="1" applyBorder="1" applyAlignment="1">
      <alignment horizontal="center" vertical="center" wrapText="1"/>
    </xf>
    <xf numFmtId="0" fontId="0" fillId="0" borderId="0" xfId="0" applyFont="1" applyFill="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W800"/>
  <sheetViews>
    <sheetView tabSelected="1" zoomScaleSheetLayoutView="60" topLeftCell="A7" workbookViewId="0">
      <selection activeCell="H16" sqref="H16"/>
    </sheetView>
  </sheetViews>
  <sheetFormatPr defaultColWidth="9" defaultRowHeight="14.25"/>
  <cols>
    <col min="1" max="1" width="4.125" style="7" customWidth="1"/>
    <col min="2" max="2" width="10.75" style="8" customWidth="1"/>
    <col min="3" max="3" width="8.875" style="7" customWidth="1"/>
    <col min="4" max="4" width="12.25" style="7" customWidth="1"/>
    <col min="5" max="5" width="5.375" style="9" customWidth="1"/>
    <col min="6" max="7" width="5.375" style="7" customWidth="1"/>
    <col min="8" max="8" width="32.75" style="10" customWidth="1"/>
    <col min="9" max="9" width="8.75" style="7" customWidth="1"/>
    <col min="10" max="10" width="7.875" style="9" customWidth="1"/>
    <col min="11" max="11" width="21" style="8" customWidth="1"/>
    <col min="12" max="15" width="9" style="7"/>
    <col min="16" max="16" width="9" style="11"/>
    <col min="17" max="230" width="9" style="7"/>
    <col min="231" max="231" width="17.5" style="7" customWidth="1"/>
    <col min="232" max="16384" width="9" style="7"/>
  </cols>
  <sheetData>
    <row r="1" s="1" customFormat="1" ht="15" spans="1:11">
      <c r="A1" s="12" t="s">
        <v>0</v>
      </c>
      <c r="B1" s="13"/>
      <c r="C1" s="14"/>
      <c r="D1" s="14"/>
      <c r="E1" s="22"/>
      <c r="F1" s="14"/>
      <c r="G1" s="14"/>
      <c r="H1" s="23"/>
      <c r="I1" s="14"/>
      <c r="J1" s="22"/>
      <c r="K1" s="13"/>
    </row>
    <row r="2" s="2" customFormat="1" ht="57" customHeight="1" spans="1:11">
      <c r="A2" s="15" t="s">
        <v>1</v>
      </c>
      <c r="B2" s="16"/>
      <c r="C2" s="15"/>
      <c r="D2" s="15"/>
      <c r="E2" s="15"/>
      <c r="F2" s="15"/>
      <c r="G2" s="15"/>
      <c r="H2" s="24"/>
      <c r="I2" s="15"/>
      <c r="J2" s="15"/>
      <c r="K2" s="16"/>
    </row>
    <row r="3" s="3" customFormat="1" ht="54.75" customHeight="1" spans="1:11">
      <c r="A3" s="17" t="s">
        <v>2</v>
      </c>
      <c r="B3" s="17" t="s">
        <v>3</v>
      </c>
      <c r="C3" s="17" t="s">
        <v>4</v>
      </c>
      <c r="D3" s="17" t="s">
        <v>5</v>
      </c>
      <c r="E3" s="17" t="s">
        <v>6</v>
      </c>
      <c r="F3" s="17" t="s">
        <v>7</v>
      </c>
      <c r="G3" s="17" t="s">
        <v>8</v>
      </c>
      <c r="H3" s="17" t="s">
        <v>9</v>
      </c>
      <c r="I3" s="17" t="s">
        <v>10</v>
      </c>
      <c r="J3" s="17" t="s">
        <v>11</v>
      </c>
      <c r="K3" s="17" t="s">
        <v>12</v>
      </c>
    </row>
    <row r="4" s="4" customFormat="1" ht="102" customHeight="1" spans="1:11">
      <c r="A4" s="18">
        <v>1</v>
      </c>
      <c r="B4" s="19" t="s">
        <v>13</v>
      </c>
      <c r="C4" s="19" t="s">
        <v>14</v>
      </c>
      <c r="D4" s="19" t="s">
        <v>15</v>
      </c>
      <c r="E4" s="19">
        <v>1</v>
      </c>
      <c r="F4" s="19" t="s">
        <v>16</v>
      </c>
      <c r="G4" s="19" t="s">
        <v>17</v>
      </c>
      <c r="H4" s="25" t="s">
        <v>18</v>
      </c>
      <c r="I4" s="19" t="s">
        <v>19</v>
      </c>
      <c r="J4" s="32" t="s">
        <v>20</v>
      </c>
      <c r="K4" s="27" t="s">
        <v>21</v>
      </c>
    </row>
    <row r="5" s="5" customFormat="1" ht="98" customHeight="1" spans="1:231">
      <c r="A5" s="18">
        <v>2</v>
      </c>
      <c r="B5" s="19" t="s">
        <v>13</v>
      </c>
      <c r="C5" s="19" t="s">
        <v>22</v>
      </c>
      <c r="D5" s="19" t="s">
        <v>23</v>
      </c>
      <c r="E5" s="18">
        <v>3</v>
      </c>
      <c r="F5" s="19" t="s">
        <v>16</v>
      </c>
      <c r="G5" s="19" t="s">
        <v>17</v>
      </c>
      <c r="H5" s="26" t="s">
        <v>24</v>
      </c>
      <c r="I5" s="19" t="s">
        <v>19</v>
      </c>
      <c r="J5" s="32" t="s">
        <v>20</v>
      </c>
      <c r="K5" s="29" t="s">
        <v>25</v>
      </c>
      <c r="HW5" s="12"/>
    </row>
    <row r="6" s="4" customFormat="1" ht="93" customHeight="1" spans="1:231">
      <c r="A6" s="18">
        <v>3</v>
      </c>
      <c r="B6" s="19" t="s">
        <v>13</v>
      </c>
      <c r="C6" s="19" t="s">
        <v>26</v>
      </c>
      <c r="D6" s="19" t="s">
        <v>27</v>
      </c>
      <c r="E6" s="18">
        <v>1</v>
      </c>
      <c r="F6" s="19" t="s">
        <v>16</v>
      </c>
      <c r="G6" s="19" t="s">
        <v>17</v>
      </c>
      <c r="H6" s="27" t="s">
        <v>28</v>
      </c>
      <c r="I6" s="19" t="s">
        <v>19</v>
      </c>
      <c r="J6" s="32" t="s">
        <v>20</v>
      </c>
      <c r="K6" s="29"/>
      <c r="M6" s="5"/>
      <c r="HW6" s="12"/>
    </row>
    <row r="7" s="4" customFormat="1" ht="87" customHeight="1" spans="1:231">
      <c r="A7" s="18">
        <v>4</v>
      </c>
      <c r="B7" s="19" t="s">
        <v>13</v>
      </c>
      <c r="C7" s="20" t="s">
        <v>29</v>
      </c>
      <c r="D7" s="20" t="s">
        <v>30</v>
      </c>
      <c r="E7" s="19">
        <v>1</v>
      </c>
      <c r="F7" s="19" t="s">
        <v>16</v>
      </c>
      <c r="G7" s="19" t="s">
        <v>17</v>
      </c>
      <c r="H7" s="26" t="s">
        <v>31</v>
      </c>
      <c r="I7" s="19" t="s">
        <v>19</v>
      </c>
      <c r="J7" s="32" t="s">
        <v>20</v>
      </c>
      <c r="K7" s="29"/>
      <c r="M7" s="5"/>
      <c r="HW7" s="12"/>
    </row>
    <row r="8" s="5" customFormat="1" ht="87" customHeight="1" spans="1:231">
      <c r="A8" s="18">
        <v>5</v>
      </c>
      <c r="B8" s="19" t="s">
        <v>13</v>
      </c>
      <c r="C8" s="19" t="s">
        <v>32</v>
      </c>
      <c r="D8" s="19" t="s">
        <v>33</v>
      </c>
      <c r="E8" s="18">
        <v>1</v>
      </c>
      <c r="F8" s="19" t="s">
        <v>16</v>
      </c>
      <c r="G8" s="19" t="s">
        <v>17</v>
      </c>
      <c r="H8" s="28" t="s">
        <v>34</v>
      </c>
      <c r="I8" s="19" t="s">
        <v>19</v>
      </c>
      <c r="J8" s="32" t="s">
        <v>20</v>
      </c>
      <c r="K8" s="29"/>
      <c r="HW8" s="12"/>
    </row>
    <row r="9" s="4" customFormat="1" ht="99" customHeight="1" spans="1:11">
      <c r="A9" s="18">
        <v>6</v>
      </c>
      <c r="B9" s="19" t="s">
        <v>13</v>
      </c>
      <c r="C9" s="19" t="s">
        <v>35</v>
      </c>
      <c r="D9" s="19" t="s">
        <v>36</v>
      </c>
      <c r="E9" s="19">
        <v>1</v>
      </c>
      <c r="F9" s="19" t="s">
        <v>16</v>
      </c>
      <c r="G9" s="19" t="s">
        <v>17</v>
      </c>
      <c r="H9" s="28" t="s">
        <v>37</v>
      </c>
      <c r="I9" s="19" t="s">
        <v>19</v>
      </c>
      <c r="J9" s="32" t="s">
        <v>20</v>
      </c>
      <c r="K9" s="29"/>
    </row>
    <row r="10" s="4" customFormat="1" ht="92" customHeight="1" spans="1:11">
      <c r="A10" s="18">
        <v>7</v>
      </c>
      <c r="B10" s="19" t="s">
        <v>13</v>
      </c>
      <c r="C10" s="19" t="s">
        <v>38</v>
      </c>
      <c r="D10" s="19" t="s">
        <v>39</v>
      </c>
      <c r="E10" s="19">
        <v>1</v>
      </c>
      <c r="F10" s="19" t="s">
        <v>16</v>
      </c>
      <c r="G10" s="19" t="s">
        <v>17</v>
      </c>
      <c r="H10" s="29" t="s">
        <v>40</v>
      </c>
      <c r="I10" s="19" t="s">
        <v>19</v>
      </c>
      <c r="J10" s="32" t="s">
        <v>20</v>
      </c>
      <c r="K10" s="29"/>
    </row>
    <row r="11" s="4" customFormat="1" ht="82" customHeight="1" spans="1:11">
      <c r="A11" s="18">
        <v>8</v>
      </c>
      <c r="B11" s="19" t="s">
        <v>13</v>
      </c>
      <c r="C11" s="19" t="s">
        <v>41</v>
      </c>
      <c r="D11" s="19" t="s">
        <v>42</v>
      </c>
      <c r="E11" s="19">
        <v>1</v>
      </c>
      <c r="F11" s="19" t="s">
        <v>16</v>
      </c>
      <c r="G11" s="19" t="s">
        <v>17</v>
      </c>
      <c r="H11" s="28" t="s">
        <v>43</v>
      </c>
      <c r="I11" s="19" t="s">
        <v>19</v>
      </c>
      <c r="J11" s="32" t="s">
        <v>20</v>
      </c>
      <c r="K11" s="29"/>
    </row>
    <row r="12" s="6" customFormat="1" spans="2:16">
      <c r="B12" s="21"/>
      <c r="E12" s="30"/>
      <c r="H12" s="31"/>
      <c r="J12" s="30"/>
      <c r="K12" s="21"/>
      <c r="P12" s="33"/>
    </row>
    <row r="13" s="6" customFormat="1" spans="2:16">
      <c r="B13" s="21"/>
      <c r="E13" s="30"/>
      <c r="H13" s="31"/>
      <c r="J13" s="30"/>
      <c r="K13" s="21"/>
      <c r="P13" s="33"/>
    </row>
    <row r="14" s="6" customFormat="1" spans="2:16">
      <c r="B14" s="21"/>
      <c r="E14" s="30"/>
      <c r="H14" s="31"/>
      <c r="J14" s="30"/>
      <c r="K14" s="21"/>
      <c r="P14" s="33"/>
    </row>
    <row r="15" s="6" customFormat="1" spans="2:16">
      <c r="B15" s="21"/>
      <c r="E15" s="30"/>
      <c r="H15" s="31"/>
      <c r="J15" s="30"/>
      <c r="K15" s="21"/>
      <c r="P15" s="33"/>
    </row>
    <row r="16" s="6" customFormat="1" spans="2:16">
      <c r="B16" s="21"/>
      <c r="E16" s="30"/>
      <c r="H16" s="31"/>
      <c r="J16" s="30"/>
      <c r="K16" s="21"/>
      <c r="P16" s="33"/>
    </row>
    <row r="17" s="6" customFormat="1" spans="2:16">
      <c r="B17" s="21"/>
      <c r="E17" s="30"/>
      <c r="H17" s="31"/>
      <c r="J17" s="30"/>
      <c r="K17" s="21"/>
      <c r="P17" s="33"/>
    </row>
    <row r="18" s="6" customFormat="1" spans="2:16">
      <c r="B18" s="21"/>
      <c r="E18" s="30"/>
      <c r="H18" s="31"/>
      <c r="J18" s="30"/>
      <c r="K18" s="21"/>
      <c r="P18" s="33"/>
    </row>
    <row r="19" s="6" customFormat="1" spans="2:16">
      <c r="B19" s="21"/>
      <c r="E19" s="30"/>
      <c r="H19" s="31"/>
      <c r="J19" s="30"/>
      <c r="K19" s="21"/>
      <c r="P19" s="33"/>
    </row>
    <row r="20" s="6" customFormat="1" spans="2:16">
      <c r="B20" s="21"/>
      <c r="E20" s="30"/>
      <c r="H20" s="31"/>
      <c r="J20" s="30"/>
      <c r="K20" s="21"/>
      <c r="P20" s="33"/>
    </row>
    <row r="21" s="6" customFormat="1" spans="2:16">
      <c r="B21" s="21"/>
      <c r="E21" s="30"/>
      <c r="H21" s="31"/>
      <c r="J21" s="30"/>
      <c r="K21" s="21"/>
      <c r="P21" s="33"/>
    </row>
    <row r="22" s="6" customFormat="1" spans="2:16">
      <c r="B22" s="21"/>
      <c r="E22" s="30"/>
      <c r="H22" s="31"/>
      <c r="J22" s="30"/>
      <c r="K22" s="21"/>
      <c r="P22" s="33"/>
    </row>
    <row r="23" s="6" customFormat="1" spans="2:16">
      <c r="B23" s="21"/>
      <c r="E23" s="30"/>
      <c r="H23" s="31"/>
      <c r="J23" s="30"/>
      <c r="K23" s="21"/>
      <c r="P23" s="33"/>
    </row>
    <row r="24" s="6" customFormat="1" spans="2:16">
      <c r="B24" s="21"/>
      <c r="E24" s="30"/>
      <c r="H24" s="31"/>
      <c r="J24" s="30"/>
      <c r="K24" s="21"/>
      <c r="P24" s="33"/>
    </row>
    <row r="25" s="6" customFormat="1" spans="2:16">
      <c r="B25" s="21"/>
      <c r="E25" s="30"/>
      <c r="H25" s="31"/>
      <c r="J25" s="30"/>
      <c r="K25" s="21"/>
      <c r="P25" s="33"/>
    </row>
    <row r="26" s="6" customFormat="1" spans="2:16">
      <c r="B26" s="21"/>
      <c r="E26" s="30"/>
      <c r="H26" s="31"/>
      <c r="J26" s="30"/>
      <c r="K26" s="21"/>
      <c r="P26" s="33"/>
    </row>
    <row r="27" s="6" customFormat="1" spans="2:16">
      <c r="B27" s="21"/>
      <c r="E27" s="30"/>
      <c r="H27" s="31"/>
      <c r="J27" s="30"/>
      <c r="K27" s="21"/>
      <c r="P27" s="33"/>
    </row>
    <row r="28" s="6" customFormat="1" spans="2:16">
      <c r="B28" s="21"/>
      <c r="E28" s="30"/>
      <c r="H28" s="31"/>
      <c r="J28" s="30"/>
      <c r="K28" s="21"/>
      <c r="P28" s="33"/>
    </row>
    <row r="29" s="6" customFormat="1" spans="2:16">
      <c r="B29" s="21"/>
      <c r="E29" s="30"/>
      <c r="H29" s="31"/>
      <c r="J29" s="30"/>
      <c r="K29" s="21"/>
      <c r="P29" s="33"/>
    </row>
    <row r="30" s="6" customFormat="1" spans="2:16">
      <c r="B30" s="21"/>
      <c r="E30" s="30"/>
      <c r="H30" s="31"/>
      <c r="J30" s="30"/>
      <c r="K30" s="21"/>
      <c r="P30" s="33"/>
    </row>
    <row r="31" s="6" customFormat="1" spans="2:16">
      <c r="B31" s="21"/>
      <c r="E31" s="30"/>
      <c r="H31" s="31"/>
      <c r="J31" s="30"/>
      <c r="K31" s="21"/>
      <c r="P31" s="33"/>
    </row>
    <row r="32" s="6" customFormat="1" spans="2:16">
      <c r="B32" s="21"/>
      <c r="E32" s="30"/>
      <c r="H32" s="31"/>
      <c r="J32" s="30"/>
      <c r="K32" s="21"/>
      <c r="P32" s="33"/>
    </row>
    <row r="33" s="6" customFormat="1" spans="2:16">
      <c r="B33" s="21"/>
      <c r="E33" s="30"/>
      <c r="H33" s="31"/>
      <c r="J33" s="30"/>
      <c r="K33" s="21"/>
      <c r="P33" s="33"/>
    </row>
    <row r="34" s="6" customFormat="1" spans="2:16">
      <c r="B34" s="21"/>
      <c r="E34" s="30"/>
      <c r="H34" s="31"/>
      <c r="J34" s="30"/>
      <c r="K34" s="21"/>
      <c r="P34" s="33"/>
    </row>
    <row r="35" s="6" customFormat="1" spans="2:16">
      <c r="B35" s="21"/>
      <c r="E35" s="30"/>
      <c r="H35" s="31"/>
      <c r="J35" s="30"/>
      <c r="K35" s="21"/>
      <c r="P35" s="33"/>
    </row>
    <row r="36" s="6" customFormat="1" spans="2:16">
      <c r="B36" s="21"/>
      <c r="E36" s="30"/>
      <c r="H36" s="31"/>
      <c r="J36" s="30"/>
      <c r="K36" s="21"/>
      <c r="P36" s="33"/>
    </row>
    <row r="37" s="6" customFormat="1" spans="2:16">
      <c r="B37" s="21"/>
      <c r="E37" s="30"/>
      <c r="H37" s="31"/>
      <c r="J37" s="30"/>
      <c r="K37" s="21"/>
      <c r="P37" s="33"/>
    </row>
    <row r="38" s="6" customFormat="1" spans="2:16">
      <c r="B38" s="21"/>
      <c r="E38" s="30"/>
      <c r="H38" s="31"/>
      <c r="J38" s="30"/>
      <c r="K38" s="21"/>
      <c r="P38" s="33"/>
    </row>
    <row r="39" s="6" customFormat="1" spans="2:16">
      <c r="B39" s="21"/>
      <c r="E39" s="30"/>
      <c r="H39" s="31"/>
      <c r="J39" s="30"/>
      <c r="K39" s="21"/>
      <c r="P39" s="33"/>
    </row>
    <row r="40" s="6" customFormat="1" spans="2:16">
      <c r="B40" s="21"/>
      <c r="E40" s="30"/>
      <c r="H40" s="31"/>
      <c r="J40" s="30"/>
      <c r="K40" s="21"/>
      <c r="P40" s="33"/>
    </row>
    <row r="41" s="6" customFormat="1" spans="2:16">
      <c r="B41" s="21"/>
      <c r="E41" s="30"/>
      <c r="H41" s="31"/>
      <c r="J41" s="30"/>
      <c r="K41" s="21"/>
      <c r="P41" s="33"/>
    </row>
    <row r="42" s="6" customFormat="1" spans="2:16">
      <c r="B42" s="21"/>
      <c r="E42" s="30"/>
      <c r="H42" s="31"/>
      <c r="J42" s="30"/>
      <c r="K42" s="21"/>
      <c r="P42" s="33"/>
    </row>
    <row r="43" s="6" customFormat="1" spans="2:16">
      <c r="B43" s="21"/>
      <c r="E43" s="30"/>
      <c r="H43" s="31"/>
      <c r="J43" s="30"/>
      <c r="K43" s="21"/>
      <c r="P43" s="33"/>
    </row>
    <row r="44" s="6" customFormat="1" spans="2:16">
      <c r="B44" s="21"/>
      <c r="E44" s="30"/>
      <c r="H44" s="31"/>
      <c r="J44" s="30"/>
      <c r="K44" s="21"/>
      <c r="P44" s="33"/>
    </row>
    <row r="45" s="6" customFormat="1" spans="2:16">
      <c r="B45" s="21"/>
      <c r="E45" s="30"/>
      <c r="H45" s="31"/>
      <c r="J45" s="30"/>
      <c r="K45" s="21"/>
      <c r="P45" s="33"/>
    </row>
    <row r="46" s="6" customFormat="1" spans="2:16">
      <c r="B46" s="21"/>
      <c r="E46" s="30"/>
      <c r="H46" s="31"/>
      <c r="J46" s="30"/>
      <c r="K46" s="21"/>
      <c r="P46" s="33"/>
    </row>
    <row r="47" s="6" customFormat="1" spans="2:16">
      <c r="B47" s="21"/>
      <c r="E47" s="30"/>
      <c r="H47" s="31"/>
      <c r="J47" s="30"/>
      <c r="K47" s="21"/>
      <c r="P47" s="33"/>
    </row>
    <row r="48" s="6" customFormat="1" spans="2:16">
      <c r="B48" s="21"/>
      <c r="E48" s="30"/>
      <c r="H48" s="31"/>
      <c r="J48" s="30"/>
      <c r="K48" s="21"/>
      <c r="P48" s="33"/>
    </row>
    <row r="49" s="6" customFormat="1" spans="2:16">
      <c r="B49" s="21"/>
      <c r="E49" s="30"/>
      <c r="H49" s="31"/>
      <c r="J49" s="30"/>
      <c r="K49" s="21"/>
      <c r="P49" s="33"/>
    </row>
    <row r="50" s="6" customFormat="1" spans="2:16">
      <c r="B50" s="21"/>
      <c r="E50" s="30"/>
      <c r="H50" s="31"/>
      <c r="J50" s="30"/>
      <c r="K50" s="21"/>
      <c r="P50" s="33"/>
    </row>
    <row r="51" s="6" customFormat="1" spans="2:16">
      <c r="B51" s="21"/>
      <c r="E51" s="30"/>
      <c r="H51" s="31"/>
      <c r="J51" s="30"/>
      <c r="K51" s="21"/>
      <c r="P51" s="33"/>
    </row>
    <row r="52" s="6" customFormat="1" spans="2:16">
      <c r="B52" s="21"/>
      <c r="E52" s="30"/>
      <c r="H52" s="31"/>
      <c r="J52" s="30"/>
      <c r="K52" s="21"/>
      <c r="P52" s="33"/>
    </row>
    <row r="53" s="6" customFormat="1" spans="2:16">
      <c r="B53" s="21"/>
      <c r="E53" s="30"/>
      <c r="H53" s="31"/>
      <c r="J53" s="30"/>
      <c r="K53" s="21"/>
      <c r="P53" s="33"/>
    </row>
    <row r="54" s="6" customFormat="1" spans="2:16">
      <c r="B54" s="21"/>
      <c r="E54" s="30"/>
      <c r="H54" s="31"/>
      <c r="J54" s="30"/>
      <c r="K54" s="21"/>
      <c r="P54" s="33"/>
    </row>
    <row r="55" s="6" customFormat="1" spans="2:16">
      <c r="B55" s="21"/>
      <c r="E55" s="30"/>
      <c r="H55" s="31"/>
      <c r="J55" s="30"/>
      <c r="K55" s="21"/>
      <c r="P55" s="33"/>
    </row>
    <row r="56" s="6" customFormat="1" spans="2:16">
      <c r="B56" s="21"/>
      <c r="E56" s="30"/>
      <c r="H56" s="31"/>
      <c r="J56" s="30"/>
      <c r="K56" s="21"/>
      <c r="P56" s="33"/>
    </row>
    <row r="57" s="6" customFormat="1" spans="2:16">
      <c r="B57" s="21"/>
      <c r="E57" s="30"/>
      <c r="H57" s="31"/>
      <c r="J57" s="30"/>
      <c r="K57" s="21"/>
      <c r="P57" s="33"/>
    </row>
    <row r="58" s="6" customFormat="1" spans="2:16">
      <c r="B58" s="21"/>
      <c r="E58" s="30"/>
      <c r="H58" s="31"/>
      <c r="J58" s="30"/>
      <c r="K58" s="21"/>
      <c r="P58" s="33"/>
    </row>
    <row r="59" s="6" customFormat="1" spans="2:16">
      <c r="B59" s="21"/>
      <c r="E59" s="30"/>
      <c r="H59" s="31"/>
      <c r="J59" s="30"/>
      <c r="K59" s="21"/>
      <c r="P59" s="33"/>
    </row>
    <row r="60" s="6" customFormat="1" spans="2:16">
      <c r="B60" s="21"/>
      <c r="E60" s="30"/>
      <c r="H60" s="31"/>
      <c r="J60" s="30"/>
      <c r="K60" s="21"/>
      <c r="P60" s="33"/>
    </row>
    <row r="61" s="6" customFormat="1" spans="2:16">
      <c r="B61" s="21"/>
      <c r="E61" s="30"/>
      <c r="H61" s="31"/>
      <c r="J61" s="30"/>
      <c r="K61" s="21"/>
      <c r="P61" s="33"/>
    </row>
    <row r="62" s="6" customFormat="1" spans="2:16">
      <c r="B62" s="21"/>
      <c r="E62" s="30"/>
      <c r="H62" s="31"/>
      <c r="J62" s="30"/>
      <c r="K62" s="21"/>
      <c r="P62" s="33"/>
    </row>
    <row r="63" s="6" customFormat="1" spans="2:16">
      <c r="B63" s="21"/>
      <c r="E63" s="30"/>
      <c r="H63" s="31"/>
      <c r="J63" s="30"/>
      <c r="K63" s="21"/>
      <c r="P63" s="33"/>
    </row>
    <row r="64" s="6" customFormat="1" spans="2:16">
      <c r="B64" s="21"/>
      <c r="E64" s="30"/>
      <c r="H64" s="31"/>
      <c r="J64" s="30"/>
      <c r="K64" s="21"/>
      <c r="P64" s="33"/>
    </row>
    <row r="65" s="6" customFormat="1" spans="2:16">
      <c r="B65" s="21"/>
      <c r="E65" s="30"/>
      <c r="H65" s="31"/>
      <c r="J65" s="30"/>
      <c r="K65" s="21"/>
      <c r="P65" s="33"/>
    </row>
    <row r="66" s="6" customFormat="1" spans="2:16">
      <c r="B66" s="21"/>
      <c r="E66" s="30"/>
      <c r="H66" s="31"/>
      <c r="J66" s="30"/>
      <c r="K66" s="21"/>
      <c r="P66" s="33"/>
    </row>
    <row r="67" s="6" customFormat="1" spans="2:16">
      <c r="B67" s="21"/>
      <c r="E67" s="30"/>
      <c r="H67" s="31"/>
      <c r="J67" s="30"/>
      <c r="K67" s="21"/>
      <c r="P67" s="33"/>
    </row>
    <row r="68" s="6" customFormat="1" spans="2:16">
      <c r="B68" s="21"/>
      <c r="E68" s="30"/>
      <c r="H68" s="31"/>
      <c r="J68" s="30"/>
      <c r="K68" s="21"/>
      <c r="P68" s="33"/>
    </row>
    <row r="69" s="6" customFormat="1" spans="2:16">
      <c r="B69" s="21"/>
      <c r="E69" s="30"/>
      <c r="H69" s="31"/>
      <c r="J69" s="30"/>
      <c r="K69" s="21"/>
      <c r="P69" s="33"/>
    </row>
    <row r="70" s="6" customFormat="1" spans="2:16">
      <c r="B70" s="21"/>
      <c r="E70" s="30"/>
      <c r="H70" s="31"/>
      <c r="J70" s="30"/>
      <c r="K70" s="21"/>
      <c r="P70" s="33"/>
    </row>
    <row r="71" s="6" customFormat="1" spans="2:16">
      <c r="B71" s="21"/>
      <c r="E71" s="30"/>
      <c r="H71" s="31"/>
      <c r="J71" s="30"/>
      <c r="K71" s="21"/>
      <c r="P71" s="33"/>
    </row>
    <row r="72" s="6" customFormat="1" spans="2:16">
      <c r="B72" s="21"/>
      <c r="E72" s="30"/>
      <c r="H72" s="31"/>
      <c r="J72" s="30"/>
      <c r="K72" s="21"/>
      <c r="P72" s="33"/>
    </row>
    <row r="73" s="6" customFormat="1" spans="2:16">
      <c r="B73" s="21"/>
      <c r="E73" s="30"/>
      <c r="H73" s="31"/>
      <c r="J73" s="30"/>
      <c r="K73" s="21"/>
      <c r="P73" s="33"/>
    </row>
    <row r="74" s="6" customFormat="1" spans="2:16">
      <c r="B74" s="21"/>
      <c r="E74" s="30"/>
      <c r="H74" s="31"/>
      <c r="J74" s="30"/>
      <c r="K74" s="21"/>
      <c r="P74" s="33"/>
    </row>
    <row r="75" s="6" customFormat="1" spans="2:16">
      <c r="B75" s="21"/>
      <c r="E75" s="30"/>
      <c r="H75" s="31"/>
      <c r="J75" s="30"/>
      <c r="K75" s="21"/>
      <c r="P75" s="33"/>
    </row>
    <row r="76" s="6" customFormat="1" spans="2:16">
      <c r="B76" s="21"/>
      <c r="E76" s="30"/>
      <c r="H76" s="31"/>
      <c r="J76" s="30"/>
      <c r="K76" s="21"/>
      <c r="P76" s="33"/>
    </row>
    <row r="77" s="6" customFormat="1" spans="2:16">
      <c r="B77" s="21"/>
      <c r="E77" s="30"/>
      <c r="H77" s="31"/>
      <c r="J77" s="30"/>
      <c r="K77" s="21"/>
      <c r="P77" s="33"/>
    </row>
    <row r="78" s="6" customFormat="1" spans="2:16">
      <c r="B78" s="21"/>
      <c r="E78" s="30"/>
      <c r="H78" s="31"/>
      <c r="J78" s="30"/>
      <c r="K78" s="21"/>
      <c r="P78" s="33"/>
    </row>
    <row r="79" s="6" customFormat="1" spans="2:16">
      <c r="B79" s="21"/>
      <c r="E79" s="30"/>
      <c r="H79" s="31"/>
      <c r="J79" s="30"/>
      <c r="K79" s="21"/>
      <c r="P79" s="33"/>
    </row>
    <row r="80" s="6" customFormat="1" spans="2:16">
      <c r="B80" s="21"/>
      <c r="E80" s="30"/>
      <c r="H80" s="31"/>
      <c r="J80" s="30"/>
      <c r="K80" s="21"/>
      <c r="P80" s="33"/>
    </row>
    <row r="81" s="6" customFormat="1" spans="2:16">
      <c r="B81" s="21"/>
      <c r="E81" s="30"/>
      <c r="H81" s="31"/>
      <c r="J81" s="30"/>
      <c r="K81" s="21"/>
      <c r="P81" s="33"/>
    </row>
    <row r="82" s="6" customFormat="1" spans="2:16">
      <c r="B82" s="21"/>
      <c r="E82" s="30"/>
      <c r="H82" s="31"/>
      <c r="J82" s="30"/>
      <c r="K82" s="21"/>
      <c r="P82" s="33"/>
    </row>
    <row r="83" s="6" customFormat="1" spans="2:16">
      <c r="B83" s="21"/>
      <c r="E83" s="30"/>
      <c r="H83" s="31"/>
      <c r="J83" s="30"/>
      <c r="K83" s="21"/>
      <c r="P83" s="33"/>
    </row>
    <row r="84" s="6" customFormat="1" spans="2:16">
      <c r="B84" s="21"/>
      <c r="E84" s="30"/>
      <c r="H84" s="31"/>
      <c r="J84" s="30"/>
      <c r="K84" s="21"/>
      <c r="P84" s="33"/>
    </row>
    <row r="85" s="6" customFormat="1" spans="2:16">
      <c r="B85" s="21"/>
      <c r="E85" s="30"/>
      <c r="H85" s="31"/>
      <c r="J85" s="30"/>
      <c r="K85" s="21"/>
      <c r="P85" s="33"/>
    </row>
    <row r="86" s="6" customFormat="1" spans="2:16">
      <c r="B86" s="21"/>
      <c r="E86" s="30"/>
      <c r="H86" s="31"/>
      <c r="J86" s="30"/>
      <c r="K86" s="21"/>
      <c r="P86" s="33"/>
    </row>
    <row r="87" s="6" customFormat="1" spans="2:16">
      <c r="B87" s="21"/>
      <c r="E87" s="30"/>
      <c r="H87" s="31"/>
      <c r="J87" s="30"/>
      <c r="K87" s="21"/>
      <c r="P87" s="33"/>
    </row>
    <row r="88" s="6" customFormat="1" spans="2:16">
      <c r="B88" s="21"/>
      <c r="E88" s="30"/>
      <c r="H88" s="31"/>
      <c r="J88" s="30"/>
      <c r="K88" s="21"/>
      <c r="P88" s="33"/>
    </row>
    <row r="89" s="6" customFormat="1" spans="2:16">
      <c r="B89" s="21"/>
      <c r="E89" s="30"/>
      <c r="H89" s="31"/>
      <c r="J89" s="30"/>
      <c r="K89" s="21"/>
      <c r="P89" s="33"/>
    </row>
    <row r="90" s="6" customFormat="1" spans="2:16">
      <c r="B90" s="21"/>
      <c r="E90" s="30"/>
      <c r="H90" s="31"/>
      <c r="J90" s="30"/>
      <c r="K90" s="21"/>
      <c r="P90" s="33"/>
    </row>
    <row r="91" s="6" customFormat="1" spans="2:16">
      <c r="B91" s="21"/>
      <c r="E91" s="30"/>
      <c r="H91" s="31"/>
      <c r="J91" s="30"/>
      <c r="K91" s="21"/>
      <c r="P91" s="33"/>
    </row>
    <row r="92" s="6" customFormat="1" spans="2:16">
      <c r="B92" s="21"/>
      <c r="E92" s="30"/>
      <c r="H92" s="31"/>
      <c r="J92" s="30"/>
      <c r="K92" s="21"/>
      <c r="P92" s="33"/>
    </row>
    <row r="93" s="6" customFormat="1" spans="2:16">
      <c r="B93" s="21"/>
      <c r="E93" s="30"/>
      <c r="H93" s="31"/>
      <c r="J93" s="30"/>
      <c r="K93" s="21"/>
      <c r="P93" s="33"/>
    </row>
    <row r="94" s="6" customFormat="1" spans="2:16">
      <c r="B94" s="21"/>
      <c r="E94" s="30"/>
      <c r="H94" s="31"/>
      <c r="J94" s="30"/>
      <c r="K94" s="21"/>
      <c r="P94" s="33"/>
    </row>
    <row r="95" s="6" customFormat="1" spans="2:16">
      <c r="B95" s="21"/>
      <c r="E95" s="30"/>
      <c r="H95" s="31"/>
      <c r="J95" s="30"/>
      <c r="K95" s="21"/>
      <c r="P95" s="33"/>
    </row>
    <row r="96" s="6" customFormat="1" spans="2:16">
      <c r="B96" s="21"/>
      <c r="E96" s="30"/>
      <c r="H96" s="31"/>
      <c r="J96" s="30"/>
      <c r="K96" s="21"/>
      <c r="P96" s="33"/>
    </row>
    <row r="97" s="6" customFormat="1" spans="2:16">
      <c r="B97" s="21"/>
      <c r="E97" s="30"/>
      <c r="H97" s="31"/>
      <c r="J97" s="30"/>
      <c r="K97" s="21"/>
      <c r="P97" s="33"/>
    </row>
    <row r="98" s="6" customFormat="1" spans="2:16">
      <c r="B98" s="21"/>
      <c r="E98" s="30"/>
      <c r="H98" s="31"/>
      <c r="J98" s="30"/>
      <c r="K98" s="21"/>
      <c r="P98" s="33"/>
    </row>
    <row r="99" s="6" customFormat="1" spans="2:16">
      <c r="B99" s="21"/>
      <c r="E99" s="30"/>
      <c r="H99" s="31"/>
      <c r="J99" s="30"/>
      <c r="K99" s="21"/>
      <c r="P99" s="33"/>
    </row>
    <row r="100" s="6" customFormat="1" spans="2:16">
      <c r="B100" s="21"/>
      <c r="E100" s="30"/>
      <c r="H100" s="31"/>
      <c r="J100" s="30"/>
      <c r="K100" s="21"/>
      <c r="P100" s="33"/>
    </row>
    <row r="101" s="6" customFormat="1" spans="2:16">
      <c r="B101" s="21"/>
      <c r="E101" s="30"/>
      <c r="H101" s="31"/>
      <c r="J101" s="30"/>
      <c r="K101" s="21"/>
      <c r="P101" s="33"/>
    </row>
    <row r="102" s="6" customFormat="1" spans="2:16">
      <c r="B102" s="21"/>
      <c r="E102" s="30"/>
      <c r="H102" s="31"/>
      <c r="J102" s="30"/>
      <c r="K102" s="21"/>
      <c r="P102" s="33"/>
    </row>
    <row r="103" s="6" customFormat="1" spans="2:16">
      <c r="B103" s="21"/>
      <c r="E103" s="30"/>
      <c r="H103" s="31"/>
      <c r="J103" s="30"/>
      <c r="K103" s="21"/>
      <c r="P103" s="33"/>
    </row>
    <row r="104" s="6" customFormat="1" spans="2:16">
      <c r="B104" s="21"/>
      <c r="E104" s="30"/>
      <c r="H104" s="31"/>
      <c r="J104" s="30"/>
      <c r="K104" s="21"/>
      <c r="P104" s="33"/>
    </row>
    <row r="105" s="6" customFormat="1" spans="2:16">
      <c r="B105" s="21"/>
      <c r="E105" s="30"/>
      <c r="H105" s="31"/>
      <c r="J105" s="30"/>
      <c r="K105" s="21"/>
      <c r="P105" s="33"/>
    </row>
    <row r="106" s="6" customFormat="1" spans="2:16">
      <c r="B106" s="21"/>
      <c r="E106" s="30"/>
      <c r="H106" s="31"/>
      <c r="J106" s="30"/>
      <c r="K106" s="21"/>
      <c r="P106" s="33"/>
    </row>
    <row r="107" s="6" customFormat="1" spans="2:16">
      <c r="B107" s="21"/>
      <c r="E107" s="30"/>
      <c r="H107" s="31"/>
      <c r="J107" s="30"/>
      <c r="K107" s="21"/>
      <c r="P107" s="33"/>
    </row>
    <row r="108" s="6" customFormat="1" spans="2:16">
      <c r="B108" s="21"/>
      <c r="E108" s="30"/>
      <c r="H108" s="31"/>
      <c r="J108" s="30"/>
      <c r="K108" s="21"/>
      <c r="P108" s="33"/>
    </row>
    <row r="109" s="6" customFormat="1" spans="2:16">
      <c r="B109" s="21"/>
      <c r="E109" s="30"/>
      <c r="H109" s="31"/>
      <c r="J109" s="30"/>
      <c r="K109" s="21"/>
      <c r="P109" s="33"/>
    </row>
    <row r="110" s="6" customFormat="1" spans="2:16">
      <c r="B110" s="21"/>
      <c r="E110" s="30"/>
      <c r="H110" s="31"/>
      <c r="J110" s="30"/>
      <c r="K110" s="21"/>
      <c r="P110" s="33"/>
    </row>
    <row r="111" s="6" customFormat="1" spans="2:16">
      <c r="B111" s="21"/>
      <c r="E111" s="30"/>
      <c r="H111" s="31"/>
      <c r="J111" s="30"/>
      <c r="K111" s="21"/>
      <c r="P111" s="33"/>
    </row>
    <row r="112" s="6" customFormat="1" spans="2:16">
      <c r="B112" s="21"/>
      <c r="E112" s="30"/>
      <c r="H112" s="31"/>
      <c r="J112" s="30"/>
      <c r="K112" s="21"/>
      <c r="P112" s="33"/>
    </row>
    <row r="113" s="6" customFormat="1" spans="2:16">
      <c r="B113" s="21"/>
      <c r="E113" s="30"/>
      <c r="H113" s="31"/>
      <c r="J113" s="30"/>
      <c r="K113" s="21"/>
      <c r="P113" s="33"/>
    </row>
    <row r="114" s="6" customFormat="1" spans="2:16">
      <c r="B114" s="21"/>
      <c r="E114" s="30"/>
      <c r="H114" s="31"/>
      <c r="J114" s="30"/>
      <c r="K114" s="21"/>
      <c r="P114" s="33"/>
    </row>
    <row r="115" s="6" customFormat="1" spans="2:16">
      <c r="B115" s="21"/>
      <c r="E115" s="30"/>
      <c r="H115" s="31"/>
      <c r="J115" s="30"/>
      <c r="K115" s="21"/>
      <c r="P115" s="33"/>
    </row>
    <row r="116" s="6" customFormat="1" spans="2:16">
      <c r="B116" s="21"/>
      <c r="E116" s="30"/>
      <c r="H116" s="31"/>
      <c r="J116" s="30"/>
      <c r="K116" s="21"/>
      <c r="P116" s="33"/>
    </row>
    <row r="117" s="6" customFormat="1" spans="2:16">
      <c r="B117" s="21"/>
      <c r="E117" s="30"/>
      <c r="H117" s="31"/>
      <c r="J117" s="30"/>
      <c r="K117" s="21"/>
      <c r="P117" s="33"/>
    </row>
    <row r="118" s="6" customFormat="1" spans="2:16">
      <c r="B118" s="21"/>
      <c r="E118" s="30"/>
      <c r="H118" s="31"/>
      <c r="J118" s="30"/>
      <c r="K118" s="21"/>
      <c r="P118" s="33"/>
    </row>
    <row r="119" s="6" customFormat="1" spans="2:16">
      <c r="B119" s="21"/>
      <c r="E119" s="30"/>
      <c r="H119" s="31"/>
      <c r="J119" s="30"/>
      <c r="K119" s="21"/>
      <c r="P119" s="33"/>
    </row>
    <row r="120" s="6" customFormat="1" spans="2:16">
      <c r="B120" s="21"/>
      <c r="E120" s="30"/>
      <c r="H120" s="31"/>
      <c r="J120" s="30"/>
      <c r="K120" s="21"/>
      <c r="P120" s="33"/>
    </row>
    <row r="121" s="6" customFormat="1" spans="2:16">
      <c r="B121" s="21"/>
      <c r="E121" s="30"/>
      <c r="H121" s="31"/>
      <c r="J121" s="30"/>
      <c r="K121" s="21"/>
      <c r="P121" s="33"/>
    </row>
    <row r="122" s="6" customFormat="1" spans="2:16">
      <c r="B122" s="21"/>
      <c r="E122" s="30"/>
      <c r="H122" s="31"/>
      <c r="J122" s="30"/>
      <c r="K122" s="21"/>
      <c r="P122" s="33"/>
    </row>
    <row r="123" s="6" customFormat="1" spans="2:16">
      <c r="B123" s="21"/>
      <c r="E123" s="30"/>
      <c r="H123" s="31"/>
      <c r="J123" s="30"/>
      <c r="K123" s="21"/>
      <c r="P123" s="33"/>
    </row>
    <row r="124" s="6" customFormat="1" spans="2:16">
      <c r="B124" s="21"/>
      <c r="E124" s="30"/>
      <c r="H124" s="31"/>
      <c r="J124" s="30"/>
      <c r="K124" s="21"/>
      <c r="P124" s="33"/>
    </row>
    <row r="125" s="6" customFormat="1" spans="2:16">
      <c r="B125" s="21"/>
      <c r="E125" s="30"/>
      <c r="H125" s="31"/>
      <c r="J125" s="30"/>
      <c r="K125" s="21"/>
      <c r="P125" s="33"/>
    </row>
    <row r="126" s="6" customFormat="1" spans="2:16">
      <c r="B126" s="21"/>
      <c r="E126" s="30"/>
      <c r="H126" s="31"/>
      <c r="J126" s="30"/>
      <c r="K126" s="21"/>
      <c r="P126" s="33"/>
    </row>
    <row r="127" s="6" customFormat="1" spans="2:16">
      <c r="B127" s="21"/>
      <c r="E127" s="30"/>
      <c r="H127" s="31"/>
      <c r="J127" s="30"/>
      <c r="K127" s="21"/>
      <c r="P127" s="33"/>
    </row>
    <row r="128" s="6" customFormat="1" spans="2:16">
      <c r="B128" s="21"/>
      <c r="E128" s="30"/>
      <c r="H128" s="31"/>
      <c r="J128" s="30"/>
      <c r="K128" s="21"/>
      <c r="P128" s="33"/>
    </row>
    <row r="129" s="6" customFormat="1" spans="2:16">
      <c r="B129" s="21"/>
      <c r="E129" s="30"/>
      <c r="H129" s="31"/>
      <c r="J129" s="30"/>
      <c r="K129" s="21"/>
      <c r="P129" s="33"/>
    </row>
    <row r="130" s="6" customFormat="1" spans="2:16">
      <c r="B130" s="21"/>
      <c r="E130" s="30"/>
      <c r="H130" s="31"/>
      <c r="J130" s="30"/>
      <c r="K130" s="21"/>
      <c r="P130" s="33"/>
    </row>
    <row r="131" s="6" customFormat="1" spans="2:16">
      <c r="B131" s="21"/>
      <c r="E131" s="30"/>
      <c r="H131" s="31"/>
      <c r="J131" s="30"/>
      <c r="K131" s="21"/>
      <c r="P131" s="33"/>
    </row>
    <row r="132" s="6" customFormat="1" spans="2:16">
      <c r="B132" s="21"/>
      <c r="E132" s="30"/>
      <c r="H132" s="31"/>
      <c r="J132" s="30"/>
      <c r="K132" s="21"/>
      <c r="P132" s="33"/>
    </row>
    <row r="133" s="6" customFormat="1" spans="2:16">
      <c r="B133" s="21"/>
      <c r="E133" s="30"/>
      <c r="H133" s="31"/>
      <c r="J133" s="30"/>
      <c r="K133" s="21"/>
      <c r="P133" s="33"/>
    </row>
    <row r="134" s="6" customFormat="1" spans="2:16">
      <c r="B134" s="21"/>
      <c r="E134" s="30"/>
      <c r="H134" s="31"/>
      <c r="J134" s="30"/>
      <c r="K134" s="21"/>
      <c r="P134" s="33"/>
    </row>
    <row r="135" s="6" customFormat="1" spans="2:16">
      <c r="B135" s="21"/>
      <c r="E135" s="30"/>
      <c r="H135" s="31"/>
      <c r="J135" s="30"/>
      <c r="K135" s="21"/>
      <c r="P135" s="33"/>
    </row>
    <row r="136" s="6" customFormat="1" spans="2:16">
      <c r="B136" s="21"/>
      <c r="E136" s="30"/>
      <c r="H136" s="31"/>
      <c r="J136" s="30"/>
      <c r="K136" s="21"/>
      <c r="P136" s="33"/>
    </row>
    <row r="137" s="6" customFormat="1" spans="2:16">
      <c r="B137" s="21"/>
      <c r="E137" s="30"/>
      <c r="H137" s="31"/>
      <c r="J137" s="30"/>
      <c r="K137" s="21"/>
      <c r="P137" s="33"/>
    </row>
    <row r="138" s="6" customFormat="1" spans="2:16">
      <c r="B138" s="21"/>
      <c r="E138" s="30"/>
      <c r="H138" s="31"/>
      <c r="J138" s="30"/>
      <c r="K138" s="21"/>
      <c r="P138" s="33"/>
    </row>
    <row r="139" s="6" customFormat="1" spans="2:16">
      <c r="B139" s="21"/>
      <c r="E139" s="30"/>
      <c r="H139" s="31"/>
      <c r="J139" s="30"/>
      <c r="K139" s="21"/>
      <c r="P139" s="33"/>
    </row>
    <row r="140" s="6" customFormat="1" spans="2:16">
      <c r="B140" s="21"/>
      <c r="E140" s="30"/>
      <c r="H140" s="31"/>
      <c r="J140" s="30"/>
      <c r="K140" s="21"/>
      <c r="P140" s="33"/>
    </row>
    <row r="141" s="6" customFormat="1" spans="2:16">
      <c r="B141" s="21"/>
      <c r="E141" s="30"/>
      <c r="H141" s="31"/>
      <c r="J141" s="30"/>
      <c r="K141" s="21"/>
      <c r="P141" s="33"/>
    </row>
    <row r="142" s="6" customFormat="1" spans="2:16">
      <c r="B142" s="21"/>
      <c r="E142" s="30"/>
      <c r="H142" s="31"/>
      <c r="J142" s="30"/>
      <c r="K142" s="21"/>
      <c r="P142" s="33"/>
    </row>
    <row r="143" s="6" customFormat="1" spans="2:16">
      <c r="B143" s="21"/>
      <c r="E143" s="30"/>
      <c r="H143" s="31"/>
      <c r="J143" s="30"/>
      <c r="K143" s="21"/>
      <c r="P143" s="33"/>
    </row>
    <row r="144" s="6" customFormat="1" spans="2:16">
      <c r="B144" s="21"/>
      <c r="E144" s="30"/>
      <c r="H144" s="31"/>
      <c r="J144" s="30"/>
      <c r="K144" s="21"/>
      <c r="P144" s="33"/>
    </row>
    <row r="145" s="6" customFormat="1" spans="2:16">
      <c r="B145" s="21"/>
      <c r="E145" s="30"/>
      <c r="H145" s="31"/>
      <c r="J145" s="30"/>
      <c r="K145" s="21"/>
      <c r="P145" s="33"/>
    </row>
    <row r="146" s="6" customFormat="1" spans="2:16">
      <c r="B146" s="21"/>
      <c r="E146" s="30"/>
      <c r="H146" s="31"/>
      <c r="J146" s="30"/>
      <c r="K146" s="21"/>
      <c r="P146" s="33"/>
    </row>
    <row r="147" s="6" customFormat="1" spans="2:16">
      <c r="B147" s="21"/>
      <c r="E147" s="30"/>
      <c r="H147" s="31"/>
      <c r="J147" s="30"/>
      <c r="K147" s="21"/>
      <c r="P147" s="33"/>
    </row>
    <row r="148" s="6" customFormat="1" spans="2:16">
      <c r="B148" s="21"/>
      <c r="E148" s="30"/>
      <c r="H148" s="31"/>
      <c r="J148" s="30"/>
      <c r="K148" s="21"/>
      <c r="P148" s="33"/>
    </row>
    <row r="149" s="6" customFormat="1" spans="2:16">
      <c r="B149" s="21"/>
      <c r="E149" s="30"/>
      <c r="H149" s="31"/>
      <c r="J149" s="30"/>
      <c r="K149" s="21"/>
      <c r="P149" s="33"/>
    </row>
    <row r="150" s="6" customFormat="1" spans="2:16">
      <c r="B150" s="21"/>
      <c r="E150" s="30"/>
      <c r="H150" s="31"/>
      <c r="J150" s="30"/>
      <c r="K150" s="21"/>
      <c r="P150" s="33"/>
    </row>
    <row r="151" s="6" customFormat="1" spans="2:16">
      <c r="B151" s="21"/>
      <c r="E151" s="30"/>
      <c r="H151" s="31"/>
      <c r="J151" s="30"/>
      <c r="K151" s="21"/>
      <c r="P151" s="33"/>
    </row>
    <row r="152" s="6" customFormat="1" spans="2:16">
      <c r="B152" s="21"/>
      <c r="E152" s="30"/>
      <c r="H152" s="31"/>
      <c r="J152" s="30"/>
      <c r="K152" s="21"/>
      <c r="P152" s="33"/>
    </row>
    <row r="153" s="6" customFormat="1" spans="2:16">
      <c r="B153" s="21"/>
      <c r="E153" s="30"/>
      <c r="H153" s="31"/>
      <c r="J153" s="30"/>
      <c r="K153" s="21"/>
      <c r="P153" s="33"/>
    </row>
    <row r="154" s="6" customFormat="1" spans="2:16">
      <c r="B154" s="21"/>
      <c r="E154" s="30"/>
      <c r="H154" s="31"/>
      <c r="J154" s="30"/>
      <c r="K154" s="21"/>
      <c r="P154" s="33"/>
    </row>
    <row r="155" s="6" customFormat="1" spans="2:16">
      <c r="B155" s="21"/>
      <c r="E155" s="30"/>
      <c r="H155" s="31"/>
      <c r="J155" s="30"/>
      <c r="K155" s="21"/>
      <c r="P155" s="33"/>
    </row>
    <row r="156" s="6" customFormat="1" spans="2:16">
      <c r="B156" s="21"/>
      <c r="E156" s="30"/>
      <c r="H156" s="31"/>
      <c r="J156" s="30"/>
      <c r="K156" s="21"/>
      <c r="P156" s="33"/>
    </row>
    <row r="157" s="6" customFormat="1" spans="2:16">
      <c r="B157" s="21"/>
      <c r="E157" s="30"/>
      <c r="H157" s="31"/>
      <c r="J157" s="30"/>
      <c r="K157" s="21"/>
      <c r="P157" s="33"/>
    </row>
    <row r="158" s="6" customFormat="1" spans="2:16">
      <c r="B158" s="21"/>
      <c r="E158" s="30"/>
      <c r="H158" s="31"/>
      <c r="J158" s="30"/>
      <c r="K158" s="21"/>
      <c r="P158" s="33"/>
    </row>
    <row r="159" s="6" customFormat="1" spans="2:16">
      <c r="B159" s="21"/>
      <c r="E159" s="30"/>
      <c r="H159" s="31"/>
      <c r="J159" s="30"/>
      <c r="K159" s="21"/>
      <c r="P159" s="33"/>
    </row>
    <row r="160" s="6" customFormat="1" spans="2:16">
      <c r="B160" s="21"/>
      <c r="E160" s="30"/>
      <c r="H160" s="31"/>
      <c r="J160" s="30"/>
      <c r="K160" s="21"/>
      <c r="P160" s="33"/>
    </row>
    <row r="161" s="6" customFormat="1" spans="2:16">
      <c r="B161" s="21"/>
      <c r="E161" s="30"/>
      <c r="H161" s="31"/>
      <c r="J161" s="30"/>
      <c r="K161" s="21"/>
      <c r="P161" s="33"/>
    </row>
    <row r="162" s="6" customFormat="1" spans="2:16">
      <c r="B162" s="21"/>
      <c r="E162" s="30"/>
      <c r="H162" s="31"/>
      <c r="J162" s="30"/>
      <c r="K162" s="21"/>
      <c r="P162" s="33"/>
    </row>
    <row r="163" s="6" customFormat="1" spans="2:16">
      <c r="B163" s="21"/>
      <c r="E163" s="30"/>
      <c r="H163" s="31"/>
      <c r="J163" s="30"/>
      <c r="K163" s="21"/>
      <c r="P163" s="33"/>
    </row>
    <row r="164" s="6" customFormat="1" spans="2:16">
      <c r="B164" s="21"/>
      <c r="E164" s="30"/>
      <c r="H164" s="31"/>
      <c r="J164" s="30"/>
      <c r="K164" s="21"/>
      <c r="P164" s="33"/>
    </row>
    <row r="165" s="6" customFormat="1" spans="2:16">
      <c r="B165" s="21"/>
      <c r="E165" s="30"/>
      <c r="H165" s="31"/>
      <c r="J165" s="30"/>
      <c r="K165" s="21"/>
      <c r="P165" s="33"/>
    </row>
    <row r="166" s="6" customFormat="1" spans="2:16">
      <c r="B166" s="21"/>
      <c r="E166" s="30"/>
      <c r="H166" s="31"/>
      <c r="J166" s="30"/>
      <c r="K166" s="21"/>
      <c r="P166" s="33"/>
    </row>
    <row r="167" s="6" customFormat="1" spans="2:16">
      <c r="B167" s="21"/>
      <c r="E167" s="30"/>
      <c r="H167" s="31"/>
      <c r="J167" s="30"/>
      <c r="K167" s="21"/>
      <c r="P167" s="33"/>
    </row>
    <row r="168" s="6" customFormat="1" spans="2:16">
      <c r="B168" s="21"/>
      <c r="E168" s="30"/>
      <c r="H168" s="31"/>
      <c r="J168" s="30"/>
      <c r="K168" s="21"/>
      <c r="P168" s="33"/>
    </row>
    <row r="169" s="6" customFormat="1" spans="2:16">
      <c r="B169" s="21"/>
      <c r="E169" s="30"/>
      <c r="H169" s="31"/>
      <c r="J169" s="30"/>
      <c r="K169" s="21"/>
      <c r="P169" s="33"/>
    </row>
    <row r="170" s="6" customFormat="1" spans="2:16">
      <c r="B170" s="21"/>
      <c r="E170" s="30"/>
      <c r="H170" s="31"/>
      <c r="J170" s="30"/>
      <c r="K170" s="21"/>
      <c r="P170" s="33"/>
    </row>
    <row r="171" s="6" customFormat="1" spans="2:16">
      <c r="B171" s="21"/>
      <c r="E171" s="30"/>
      <c r="H171" s="31"/>
      <c r="J171" s="30"/>
      <c r="K171" s="21"/>
      <c r="P171" s="33"/>
    </row>
    <row r="172" s="6" customFormat="1" spans="2:16">
      <c r="B172" s="21"/>
      <c r="E172" s="30"/>
      <c r="H172" s="31"/>
      <c r="J172" s="30"/>
      <c r="K172" s="21"/>
      <c r="P172" s="33"/>
    </row>
    <row r="173" s="6" customFormat="1" spans="2:16">
      <c r="B173" s="21"/>
      <c r="E173" s="30"/>
      <c r="H173" s="31"/>
      <c r="J173" s="30"/>
      <c r="K173" s="21"/>
      <c r="P173" s="33"/>
    </row>
    <row r="174" s="6" customFormat="1" spans="2:16">
      <c r="B174" s="21"/>
      <c r="E174" s="30"/>
      <c r="H174" s="31"/>
      <c r="J174" s="30"/>
      <c r="K174" s="21"/>
      <c r="P174" s="33"/>
    </row>
    <row r="175" s="6" customFormat="1" spans="2:16">
      <c r="B175" s="21"/>
      <c r="E175" s="30"/>
      <c r="H175" s="31"/>
      <c r="J175" s="30"/>
      <c r="K175" s="21"/>
      <c r="P175" s="33"/>
    </row>
    <row r="176" s="6" customFormat="1" spans="2:16">
      <c r="B176" s="21"/>
      <c r="E176" s="30"/>
      <c r="H176" s="31"/>
      <c r="J176" s="30"/>
      <c r="K176" s="21"/>
      <c r="P176" s="33"/>
    </row>
    <row r="177" s="6" customFormat="1" spans="2:16">
      <c r="B177" s="21"/>
      <c r="E177" s="30"/>
      <c r="H177" s="31"/>
      <c r="J177" s="30"/>
      <c r="K177" s="21"/>
      <c r="P177" s="33"/>
    </row>
    <row r="178" s="6" customFormat="1" spans="2:16">
      <c r="B178" s="21"/>
      <c r="E178" s="30"/>
      <c r="H178" s="31"/>
      <c r="J178" s="30"/>
      <c r="K178" s="21"/>
      <c r="P178" s="33"/>
    </row>
    <row r="179" s="6" customFormat="1" spans="2:16">
      <c r="B179" s="21"/>
      <c r="E179" s="30"/>
      <c r="H179" s="31"/>
      <c r="J179" s="30"/>
      <c r="K179" s="21"/>
      <c r="P179" s="33"/>
    </row>
    <row r="180" s="6" customFormat="1" spans="2:16">
      <c r="B180" s="21"/>
      <c r="E180" s="30"/>
      <c r="H180" s="31"/>
      <c r="J180" s="30"/>
      <c r="K180" s="21"/>
      <c r="P180" s="33"/>
    </row>
    <row r="181" s="6" customFormat="1" spans="2:16">
      <c r="B181" s="21"/>
      <c r="E181" s="30"/>
      <c r="H181" s="31"/>
      <c r="J181" s="30"/>
      <c r="K181" s="21"/>
      <c r="P181" s="33"/>
    </row>
    <row r="182" s="6" customFormat="1" spans="2:16">
      <c r="B182" s="21"/>
      <c r="E182" s="30"/>
      <c r="H182" s="31"/>
      <c r="J182" s="30"/>
      <c r="K182" s="21"/>
      <c r="P182" s="33"/>
    </row>
    <row r="183" s="6" customFormat="1" spans="2:16">
      <c r="B183" s="21"/>
      <c r="E183" s="30"/>
      <c r="H183" s="31"/>
      <c r="J183" s="30"/>
      <c r="K183" s="21"/>
      <c r="P183" s="33"/>
    </row>
    <row r="184" s="6" customFormat="1" spans="2:16">
      <c r="B184" s="21"/>
      <c r="E184" s="30"/>
      <c r="H184" s="31"/>
      <c r="J184" s="30"/>
      <c r="K184" s="21"/>
      <c r="P184" s="33"/>
    </row>
    <row r="185" s="6" customFormat="1" spans="2:16">
      <c r="B185" s="21"/>
      <c r="E185" s="30"/>
      <c r="H185" s="31"/>
      <c r="J185" s="30"/>
      <c r="K185" s="21"/>
      <c r="P185" s="33"/>
    </row>
    <row r="186" s="6" customFormat="1" spans="2:16">
      <c r="B186" s="21"/>
      <c r="E186" s="30"/>
      <c r="H186" s="31"/>
      <c r="J186" s="30"/>
      <c r="K186" s="21"/>
      <c r="P186" s="33"/>
    </row>
    <row r="187" s="6" customFormat="1" spans="2:16">
      <c r="B187" s="21"/>
      <c r="E187" s="30"/>
      <c r="H187" s="31"/>
      <c r="J187" s="30"/>
      <c r="K187" s="21"/>
      <c r="P187" s="33"/>
    </row>
    <row r="188" s="6" customFormat="1" spans="2:16">
      <c r="B188" s="21"/>
      <c r="E188" s="30"/>
      <c r="H188" s="31"/>
      <c r="J188" s="30"/>
      <c r="K188" s="21"/>
      <c r="P188" s="33"/>
    </row>
    <row r="189" s="6" customFormat="1" spans="2:16">
      <c r="B189" s="21"/>
      <c r="E189" s="30"/>
      <c r="H189" s="31"/>
      <c r="J189" s="30"/>
      <c r="K189" s="21"/>
      <c r="P189" s="33"/>
    </row>
    <row r="190" s="6" customFormat="1" spans="2:16">
      <c r="B190" s="21"/>
      <c r="E190" s="30"/>
      <c r="H190" s="31"/>
      <c r="J190" s="30"/>
      <c r="K190" s="21"/>
      <c r="P190" s="33"/>
    </row>
    <row r="191" s="6" customFormat="1" spans="2:16">
      <c r="B191" s="21"/>
      <c r="E191" s="30"/>
      <c r="H191" s="31"/>
      <c r="J191" s="30"/>
      <c r="K191" s="21"/>
      <c r="P191" s="33"/>
    </row>
    <row r="192" s="6" customFormat="1" spans="2:16">
      <c r="B192" s="21"/>
      <c r="E192" s="30"/>
      <c r="H192" s="31"/>
      <c r="J192" s="30"/>
      <c r="K192" s="21"/>
      <c r="P192" s="33"/>
    </row>
    <row r="193" s="6" customFormat="1" spans="2:16">
      <c r="B193" s="21"/>
      <c r="E193" s="30"/>
      <c r="H193" s="31"/>
      <c r="J193" s="30"/>
      <c r="K193" s="21"/>
      <c r="P193" s="33"/>
    </row>
    <row r="194" s="6" customFormat="1" spans="2:16">
      <c r="B194" s="21"/>
      <c r="E194" s="30"/>
      <c r="H194" s="31"/>
      <c r="J194" s="30"/>
      <c r="K194" s="21"/>
      <c r="P194" s="33"/>
    </row>
    <row r="195" s="6" customFormat="1" spans="2:16">
      <c r="B195" s="21"/>
      <c r="E195" s="30"/>
      <c r="H195" s="31"/>
      <c r="J195" s="30"/>
      <c r="K195" s="21"/>
      <c r="P195" s="33"/>
    </row>
    <row r="196" s="6" customFormat="1" spans="2:16">
      <c r="B196" s="21"/>
      <c r="E196" s="30"/>
      <c r="H196" s="31"/>
      <c r="J196" s="30"/>
      <c r="K196" s="21"/>
      <c r="P196" s="33"/>
    </row>
    <row r="197" s="6" customFormat="1" spans="2:16">
      <c r="B197" s="21"/>
      <c r="E197" s="30"/>
      <c r="H197" s="31"/>
      <c r="J197" s="30"/>
      <c r="K197" s="21"/>
      <c r="P197" s="33"/>
    </row>
    <row r="198" s="6" customFormat="1" spans="2:16">
      <c r="B198" s="21"/>
      <c r="E198" s="30"/>
      <c r="H198" s="31"/>
      <c r="J198" s="30"/>
      <c r="K198" s="21"/>
      <c r="P198" s="33"/>
    </row>
    <row r="199" s="6" customFormat="1" spans="2:16">
      <c r="B199" s="21"/>
      <c r="E199" s="30"/>
      <c r="H199" s="31"/>
      <c r="J199" s="30"/>
      <c r="K199" s="21"/>
      <c r="P199" s="33"/>
    </row>
    <row r="200" s="6" customFormat="1" spans="2:16">
      <c r="B200" s="21"/>
      <c r="E200" s="30"/>
      <c r="H200" s="31"/>
      <c r="J200" s="30"/>
      <c r="K200" s="21"/>
      <c r="P200" s="33"/>
    </row>
    <row r="201" s="6" customFormat="1" spans="2:16">
      <c r="B201" s="21"/>
      <c r="E201" s="30"/>
      <c r="H201" s="31"/>
      <c r="J201" s="30"/>
      <c r="K201" s="21"/>
      <c r="P201" s="33"/>
    </row>
    <row r="202" s="6" customFormat="1" spans="2:16">
      <c r="B202" s="21"/>
      <c r="E202" s="30"/>
      <c r="H202" s="31"/>
      <c r="J202" s="30"/>
      <c r="K202" s="21"/>
      <c r="P202" s="33"/>
    </row>
    <row r="203" s="6" customFormat="1" spans="2:16">
      <c r="B203" s="21"/>
      <c r="E203" s="30"/>
      <c r="H203" s="31"/>
      <c r="J203" s="30"/>
      <c r="K203" s="21"/>
      <c r="P203" s="33"/>
    </row>
    <row r="204" s="6" customFormat="1" spans="2:16">
      <c r="B204" s="21"/>
      <c r="E204" s="30"/>
      <c r="H204" s="31"/>
      <c r="J204" s="30"/>
      <c r="K204" s="21"/>
      <c r="P204" s="33"/>
    </row>
    <row r="205" s="6" customFormat="1" spans="2:16">
      <c r="B205" s="21"/>
      <c r="E205" s="30"/>
      <c r="H205" s="31"/>
      <c r="J205" s="30"/>
      <c r="K205" s="21"/>
      <c r="P205" s="33"/>
    </row>
    <row r="206" s="6" customFormat="1" spans="2:16">
      <c r="B206" s="21"/>
      <c r="E206" s="30"/>
      <c r="H206" s="31"/>
      <c r="J206" s="30"/>
      <c r="K206" s="21"/>
      <c r="P206" s="33"/>
    </row>
    <row r="207" s="6" customFormat="1" spans="2:16">
      <c r="B207" s="21"/>
      <c r="E207" s="30"/>
      <c r="H207" s="31"/>
      <c r="J207" s="30"/>
      <c r="K207" s="21"/>
      <c r="P207" s="33"/>
    </row>
    <row r="208" s="6" customFormat="1" spans="2:16">
      <c r="B208" s="21"/>
      <c r="E208" s="30"/>
      <c r="H208" s="31"/>
      <c r="J208" s="30"/>
      <c r="K208" s="21"/>
      <c r="P208" s="33"/>
    </row>
    <row r="209" s="6" customFormat="1" spans="2:16">
      <c r="B209" s="21"/>
      <c r="E209" s="30"/>
      <c r="H209" s="31"/>
      <c r="J209" s="30"/>
      <c r="K209" s="21"/>
      <c r="P209" s="33"/>
    </row>
    <row r="210" s="6" customFormat="1" spans="2:16">
      <c r="B210" s="21"/>
      <c r="E210" s="30"/>
      <c r="H210" s="31"/>
      <c r="J210" s="30"/>
      <c r="K210" s="21"/>
      <c r="P210" s="33"/>
    </row>
    <row r="211" s="6" customFormat="1" spans="2:16">
      <c r="B211" s="21"/>
      <c r="E211" s="30"/>
      <c r="H211" s="31"/>
      <c r="J211" s="30"/>
      <c r="K211" s="21"/>
      <c r="P211" s="33"/>
    </row>
    <row r="212" s="6" customFormat="1" spans="2:16">
      <c r="B212" s="21"/>
      <c r="E212" s="30"/>
      <c r="H212" s="31"/>
      <c r="J212" s="30"/>
      <c r="K212" s="21"/>
      <c r="P212" s="33"/>
    </row>
    <row r="213" s="6" customFormat="1" spans="2:16">
      <c r="B213" s="21"/>
      <c r="E213" s="30"/>
      <c r="H213" s="31"/>
      <c r="J213" s="30"/>
      <c r="K213" s="21"/>
      <c r="P213" s="33"/>
    </row>
    <row r="214" s="6" customFormat="1" spans="2:16">
      <c r="B214" s="21"/>
      <c r="E214" s="30"/>
      <c r="H214" s="31"/>
      <c r="J214" s="30"/>
      <c r="K214" s="21"/>
      <c r="P214" s="33"/>
    </row>
    <row r="215" s="6" customFormat="1" spans="2:16">
      <c r="B215" s="21"/>
      <c r="E215" s="30"/>
      <c r="H215" s="31"/>
      <c r="J215" s="30"/>
      <c r="K215" s="21"/>
      <c r="P215" s="33"/>
    </row>
    <row r="216" s="6" customFormat="1" spans="2:16">
      <c r="B216" s="21"/>
      <c r="E216" s="30"/>
      <c r="H216" s="31"/>
      <c r="J216" s="30"/>
      <c r="K216" s="21"/>
      <c r="P216" s="33"/>
    </row>
    <row r="217" s="6" customFormat="1" spans="2:16">
      <c r="B217" s="21"/>
      <c r="E217" s="30"/>
      <c r="H217" s="31"/>
      <c r="J217" s="30"/>
      <c r="K217" s="21"/>
      <c r="P217" s="33"/>
    </row>
    <row r="218" s="6" customFormat="1" spans="2:16">
      <c r="B218" s="21"/>
      <c r="E218" s="30"/>
      <c r="H218" s="31"/>
      <c r="J218" s="30"/>
      <c r="K218" s="21"/>
      <c r="P218" s="33"/>
    </row>
    <row r="219" s="6" customFormat="1" spans="2:16">
      <c r="B219" s="21"/>
      <c r="E219" s="30"/>
      <c r="H219" s="31"/>
      <c r="J219" s="30"/>
      <c r="K219" s="21"/>
      <c r="P219" s="33"/>
    </row>
    <row r="220" s="6" customFormat="1" spans="2:16">
      <c r="B220" s="21"/>
      <c r="E220" s="30"/>
      <c r="H220" s="31"/>
      <c r="J220" s="30"/>
      <c r="K220" s="21"/>
      <c r="P220" s="33"/>
    </row>
    <row r="221" s="6" customFormat="1" spans="2:16">
      <c r="B221" s="21"/>
      <c r="E221" s="30"/>
      <c r="H221" s="31"/>
      <c r="J221" s="30"/>
      <c r="K221" s="21"/>
      <c r="P221" s="33"/>
    </row>
    <row r="222" s="6" customFormat="1" spans="2:16">
      <c r="B222" s="21"/>
      <c r="E222" s="30"/>
      <c r="H222" s="31"/>
      <c r="J222" s="30"/>
      <c r="K222" s="21"/>
      <c r="P222" s="33"/>
    </row>
    <row r="223" s="6" customFormat="1" spans="2:16">
      <c r="B223" s="21"/>
      <c r="E223" s="30"/>
      <c r="H223" s="31"/>
      <c r="J223" s="30"/>
      <c r="K223" s="21"/>
      <c r="P223" s="33"/>
    </row>
    <row r="224" s="6" customFormat="1" spans="2:16">
      <c r="B224" s="21"/>
      <c r="E224" s="30"/>
      <c r="H224" s="31"/>
      <c r="J224" s="30"/>
      <c r="K224" s="21"/>
      <c r="P224" s="33"/>
    </row>
    <row r="225" s="6" customFormat="1" spans="2:16">
      <c r="B225" s="21"/>
      <c r="E225" s="30"/>
      <c r="H225" s="31"/>
      <c r="J225" s="30"/>
      <c r="K225" s="21"/>
      <c r="P225" s="33"/>
    </row>
    <row r="226" s="6" customFormat="1" spans="2:16">
      <c r="B226" s="21"/>
      <c r="E226" s="30"/>
      <c r="H226" s="31"/>
      <c r="J226" s="30"/>
      <c r="K226" s="21"/>
      <c r="P226" s="33"/>
    </row>
    <row r="227" s="6" customFormat="1" spans="2:16">
      <c r="B227" s="21"/>
      <c r="E227" s="30"/>
      <c r="H227" s="31"/>
      <c r="J227" s="30"/>
      <c r="K227" s="21"/>
      <c r="P227" s="33"/>
    </row>
    <row r="228" s="6" customFormat="1" spans="2:16">
      <c r="B228" s="21"/>
      <c r="E228" s="30"/>
      <c r="H228" s="31"/>
      <c r="J228" s="30"/>
      <c r="K228" s="21"/>
      <c r="P228" s="33"/>
    </row>
    <row r="229" s="6" customFormat="1" spans="2:16">
      <c r="B229" s="21"/>
      <c r="E229" s="30"/>
      <c r="H229" s="31"/>
      <c r="J229" s="30"/>
      <c r="K229" s="21"/>
      <c r="P229" s="33"/>
    </row>
    <row r="230" s="6" customFormat="1" spans="2:16">
      <c r="B230" s="21"/>
      <c r="E230" s="30"/>
      <c r="H230" s="31"/>
      <c r="J230" s="30"/>
      <c r="K230" s="21"/>
      <c r="P230" s="33"/>
    </row>
    <row r="231" s="6" customFormat="1" spans="2:16">
      <c r="B231" s="21"/>
      <c r="E231" s="30"/>
      <c r="H231" s="31"/>
      <c r="J231" s="30"/>
      <c r="K231" s="21"/>
      <c r="P231" s="33"/>
    </row>
    <row r="232" s="6" customFormat="1" spans="2:16">
      <c r="B232" s="21"/>
      <c r="E232" s="30"/>
      <c r="H232" s="31"/>
      <c r="J232" s="30"/>
      <c r="K232" s="21"/>
      <c r="P232" s="33"/>
    </row>
    <row r="233" s="6" customFormat="1" spans="2:16">
      <c r="B233" s="21"/>
      <c r="E233" s="30"/>
      <c r="H233" s="31"/>
      <c r="J233" s="30"/>
      <c r="K233" s="21"/>
      <c r="P233" s="33"/>
    </row>
    <row r="234" s="6" customFormat="1" spans="2:16">
      <c r="B234" s="21"/>
      <c r="E234" s="30"/>
      <c r="H234" s="31"/>
      <c r="J234" s="30"/>
      <c r="K234" s="21"/>
      <c r="P234" s="33"/>
    </row>
    <row r="235" s="6" customFormat="1" spans="2:16">
      <c r="B235" s="21"/>
      <c r="E235" s="30"/>
      <c r="H235" s="31"/>
      <c r="J235" s="30"/>
      <c r="K235" s="21"/>
      <c r="P235" s="33"/>
    </row>
    <row r="236" s="6" customFormat="1" spans="2:16">
      <c r="B236" s="21"/>
      <c r="E236" s="30"/>
      <c r="H236" s="31"/>
      <c r="J236" s="30"/>
      <c r="K236" s="21"/>
      <c r="P236" s="33"/>
    </row>
    <row r="237" s="6" customFormat="1" spans="2:16">
      <c r="B237" s="21"/>
      <c r="E237" s="30"/>
      <c r="H237" s="31"/>
      <c r="J237" s="30"/>
      <c r="K237" s="21"/>
      <c r="P237" s="33"/>
    </row>
    <row r="238" s="6" customFormat="1" spans="2:16">
      <c r="B238" s="21"/>
      <c r="E238" s="30"/>
      <c r="H238" s="31"/>
      <c r="J238" s="30"/>
      <c r="K238" s="21"/>
      <c r="P238" s="33"/>
    </row>
    <row r="239" s="6" customFormat="1" spans="2:16">
      <c r="B239" s="21"/>
      <c r="E239" s="30"/>
      <c r="H239" s="31"/>
      <c r="J239" s="30"/>
      <c r="K239" s="21"/>
      <c r="P239" s="33"/>
    </row>
    <row r="240" s="6" customFormat="1" spans="2:16">
      <c r="B240" s="21"/>
      <c r="E240" s="30"/>
      <c r="H240" s="31"/>
      <c r="J240" s="30"/>
      <c r="K240" s="21"/>
      <c r="P240" s="33"/>
    </row>
    <row r="241" s="6" customFormat="1" spans="2:16">
      <c r="B241" s="21"/>
      <c r="E241" s="30"/>
      <c r="H241" s="31"/>
      <c r="J241" s="30"/>
      <c r="K241" s="21"/>
      <c r="P241" s="33"/>
    </row>
    <row r="242" s="6" customFormat="1" spans="2:16">
      <c r="B242" s="21"/>
      <c r="E242" s="30"/>
      <c r="H242" s="31"/>
      <c r="J242" s="30"/>
      <c r="K242" s="21"/>
      <c r="P242" s="33"/>
    </row>
    <row r="243" s="6" customFormat="1" spans="2:16">
      <c r="B243" s="21"/>
      <c r="E243" s="30"/>
      <c r="H243" s="31"/>
      <c r="J243" s="30"/>
      <c r="K243" s="21"/>
      <c r="P243" s="33"/>
    </row>
    <row r="244" s="6" customFormat="1" spans="2:16">
      <c r="B244" s="21"/>
      <c r="E244" s="30"/>
      <c r="H244" s="31"/>
      <c r="J244" s="30"/>
      <c r="K244" s="21"/>
      <c r="P244" s="33"/>
    </row>
    <row r="245" s="6" customFormat="1" spans="2:16">
      <c r="B245" s="21"/>
      <c r="E245" s="30"/>
      <c r="H245" s="31"/>
      <c r="J245" s="30"/>
      <c r="K245" s="21"/>
      <c r="P245" s="33"/>
    </row>
    <row r="246" s="6" customFormat="1" spans="2:16">
      <c r="B246" s="21"/>
      <c r="E246" s="30"/>
      <c r="H246" s="31"/>
      <c r="J246" s="30"/>
      <c r="K246" s="21"/>
      <c r="P246" s="33"/>
    </row>
    <row r="247" s="6" customFormat="1" spans="2:16">
      <c r="B247" s="21"/>
      <c r="E247" s="30"/>
      <c r="H247" s="31"/>
      <c r="J247" s="30"/>
      <c r="K247" s="21"/>
      <c r="P247" s="33"/>
    </row>
    <row r="248" s="6" customFormat="1" spans="2:16">
      <c r="B248" s="21"/>
      <c r="E248" s="30"/>
      <c r="H248" s="31"/>
      <c r="J248" s="30"/>
      <c r="K248" s="21"/>
      <c r="P248" s="33"/>
    </row>
    <row r="249" s="6" customFormat="1" spans="2:16">
      <c r="B249" s="21"/>
      <c r="E249" s="30"/>
      <c r="H249" s="31"/>
      <c r="J249" s="30"/>
      <c r="K249" s="21"/>
      <c r="P249" s="33"/>
    </row>
    <row r="250" s="6" customFormat="1" spans="2:16">
      <c r="B250" s="21"/>
      <c r="E250" s="30"/>
      <c r="H250" s="31"/>
      <c r="J250" s="30"/>
      <c r="K250" s="21"/>
      <c r="P250" s="33"/>
    </row>
    <row r="251" s="6" customFormat="1" spans="2:16">
      <c r="B251" s="21"/>
      <c r="E251" s="30"/>
      <c r="H251" s="31"/>
      <c r="J251" s="30"/>
      <c r="K251" s="21"/>
      <c r="P251" s="33"/>
    </row>
    <row r="252" s="6" customFormat="1" spans="2:16">
      <c r="B252" s="21"/>
      <c r="E252" s="30"/>
      <c r="H252" s="31"/>
      <c r="J252" s="30"/>
      <c r="K252" s="21"/>
      <c r="P252" s="33"/>
    </row>
    <row r="253" s="6" customFormat="1" spans="2:16">
      <c r="B253" s="21"/>
      <c r="E253" s="30"/>
      <c r="H253" s="31"/>
      <c r="J253" s="30"/>
      <c r="K253" s="21"/>
      <c r="P253" s="33"/>
    </row>
    <row r="254" s="6" customFormat="1" spans="2:16">
      <c r="B254" s="21"/>
      <c r="E254" s="30"/>
      <c r="H254" s="31"/>
      <c r="J254" s="30"/>
      <c r="K254" s="21"/>
      <c r="P254" s="33"/>
    </row>
    <row r="255" s="6" customFormat="1" spans="2:16">
      <c r="B255" s="21"/>
      <c r="E255" s="30"/>
      <c r="H255" s="31"/>
      <c r="J255" s="30"/>
      <c r="K255" s="21"/>
      <c r="P255" s="33"/>
    </row>
    <row r="256" s="6" customFormat="1" spans="2:16">
      <c r="B256" s="21"/>
      <c r="E256" s="30"/>
      <c r="H256" s="31"/>
      <c r="J256" s="30"/>
      <c r="K256" s="21"/>
      <c r="P256" s="33"/>
    </row>
    <row r="257" s="6" customFormat="1" spans="2:16">
      <c r="B257" s="21"/>
      <c r="E257" s="30"/>
      <c r="H257" s="31"/>
      <c r="J257" s="30"/>
      <c r="K257" s="21"/>
      <c r="P257" s="33"/>
    </row>
    <row r="258" s="6" customFormat="1" spans="2:16">
      <c r="B258" s="21"/>
      <c r="E258" s="30"/>
      <c r="H258" s="31"/>
      <c r="J258" s="30"/>
      <c r="K258" s="21"/>
      <c r="P258" s="33"/>
    </row>
    <row r="259" s="6" customFormat="1" spans="2:16">
      <c r="B259" s="21"/>
      <c r="E259" s="30"/>
      <c r="H259" s="31"/>
      <c r="J259" s="30"/>
      <c r="K259" s="21"/>
      <c r="P259" s="33"/>
    </row>
    <row r="260" s="6" customFormat="1" spans="2:16">
      <c r="B260" s="21"/>
      <c r="E260" s="30"/>
      <c r="H260" s="31"/>
      <c r="J260" s="30"/>
      <c r="K260" s="21"/>
      <c r="P260" s="33"/>
    </row>
    <row r="261" s="6" customFormat="1" spans="2:16">
      <c r="B261" s="21"/>
      <c r="E261" s="30"/>
      <c r="H261" s="31"/>
      <c r="J261" s="30"/>
      <c r="K261" s="21"/>
      <c r="P261" s="33"/>
    </row>
    <row r="262" s="6" customFormat="1" spans="2:16">
      <c r="B262" s="21"/>
      <c r="E262" s="30"/>
      <c r="H262" s="31"/>
      <c r="J262" s="30"/>
      <c r="K262" s="21"/>
      <c r="P262" s="33"/>
    </row>
    <row r="263" s="6" customFormat="1" spans="2:16">
      <c r="B263" s="21"/>
      <c r="E263" s="30"/>
      <c r="H263" s="31"/>
      <c r="J263" s="30"/>
      <c r="K263" s="21"/>
      <c r="P263" s="33"/>
    </row>
    <row r="264" s="6" customFormat="1" spans="2:16">
      <c r="B264" s="21"/>
      <c r="E264" s="30"/>
      <c r="H264" s="31"/>
      <c r="J264" s="30"/>
      <c r="K264" s="21"/>
      <c r="P264" s="33"/>
    </row>
    <row r="265" s="6" customFormat="1" spans="2:16">
      <c r="B265" s="21"/>
      <c r="E265" s="30"/>
      <c r="H265" s="31"/>
      <c r="J265" s="30"/>
      <c r="K265" s="21"/>
      <c r="P265" s="33"/>
    </row>
    <row r="266" s="6" customFormat="1" spans="2:16">
      <c r="B266" s="21"/>
      <c r="E266" s="30"/>
      <c r="H266" s="31"/>
      <c r="J266" s="30"/>
      <c r="K266" s="21"/>
      <c r="P266" s="33"/>
    </row>
    <row r="267" s="6" customFormat="1" spans="2:16">
      <c r="B267" s="21"/>
      <c r="E267" s="30"/>
      <c r="H267" s="31"/>
      <c r="J267" s="30"/>
      <c r="K267" s="21"/>
      <c r="P267" s="33"/>
    </row>
    <row r="268" s="6" customFormat="1" spans="2:16">
      <c r="B268" s="21"/>
      <c r="E268" s="30"/>
      <c r="H268" s="31"/>
      <c r="J268" s="30"/>
      <c r="K268" s="21"/>
      <c r="P268" s="33"/>
    </row>
    <row r="269" s="6" customFormat="1" spans="2:16">
      <c r="B269" s="21"/>
      <c r="E269" s="30"/>
      <c r="H269" s="31"/>
      <c r="J269" s="30"/>
      <c r="K269" s="21"/>
      <c r="P269" s="33"/>
    </row>
    <row r="270" s="6" customFormat="1" spans="2:16">
      <c r="B270" s="21"/>
      <c r="E270" s="30"/>
      <c r="H270" s="31"/>
      <c r="J270" s="30"/>
      <c r="K270" s="21"/>
      <c r="P270" s="33"/>
    </row>
    <row r="271" s="6" customFormat="1" spans="2:16">
      <c r="B271" s="21"/>
      <c r="E271" s="30"/>
      <c r="H271" s="31"/>
      <c r="J271" s="30"/>
      <c r="K271" s="21"/>
      <c r="P271" s="33"/>
    </row>
    <row r="272" s="6" customFormat="1" spans="2:16">
      <c r="B272" s="21"/>
      <c r="E272" s="30"/>
      <c r="H272" s="31"/>
      <c r="J272" s="30"/>
      <c r="K272" s="21"/>
      <c r="P272" s="33"/>
    </row>
    <row r="273" s="6" customFormat="1" spans="2:16">
      <c r="B273" s="21"/>
      <c r="E273" s="30"/>
      <c r="H273" s="31"/>
      <c r="J273" s="30"/>
      <c r="K273" s="21"/>
      <c r="P273" s="33"/>
    </row>
    <row r="274" s="6" customFormat="1" spans="2:16">
      <c r="B274" s="21"/>
      <c r="E274" s="30"/>
      <c r="H274" s="31"/>
      <c r="J274" s="30"/>
      <c r="K274" s="21"/>
      <c r="P274" s="33"/>
    </row>
    <row r="275" s="6" customFormat="1" spans="2:16">
      <c r="B275" s="21"/>
      <c r="E275" s="30"/>
      <c r="H275" s="31"/>
      <c r="J275" s="30"/>
      <c r="K275" s="21"/>
      <c r="P275" s="33"/>
    </row>
    <row r="276" s="6" customFormat="1" spans="2:16">
      <c r="B276" s="21"/>
      <c r="E276" s="30"/>
      <c r="H276" s="31"/>
      <c r="J276" s="30"/>
      <c r="K276" s="21"/>
      <c r="P276" s="33"/>
    </row>
    <row r="277" s="6" customFormat="1" spans="2:16">
      <c r="B277" s="21"/>
      <c r="E277" s="30"/>
      <c r="H277" s="31"/>
      <c r="J277" s="30"/>
      <c r="K277" s="21"/>
      <c r="P277" s="33"/>
    </row>
    <row r="278" s="6" customFormat="1" spans="2:16">
      <c r="B278" s="21"/>
      <c r="E278" s="30"/>
      <c r="H278" s="31"/>
      <c r="J278" s="30"/>
      <c r="K278" s="21"/>
      <c r="P278" s="33"/>
    </row>
    <row r="279" s="6" customFormat="1" spans="2:16">
      <c r="B279" s="21"/>
      <c r="E279" s="30"/>
      <c r="H279" s="31"/>
      <c r="J279" s="30"/>
      <c r="K279" s="21"/>
      <c r="P279" s="33"/>
    </row>
    <row r="280" s="6" customFormat="1" spans="2:16">
      <c r="B280" s="21"/>
      <c r="E280" s="30"/>
      <c r="H280" s="31"/>
      <c r="J280" s="30"/>
      <c r="K280" s="21"/>
      <c r="P280" s="33"/>
    </row>
    <row r="281" s="6" customFormat="1" spans="2:16">
      <c r="B281" s="21"/>
      <c r="E281" s="30"/>
      <c r="H281" s="31"/>
      <c r="J281" s="30"/>
      <c r="K281" s="21"/>
      <c r="P281" s="33"/>
    </row>
    <row r="282" s="6" customFormat="1" spans="2:16">
      <c r="B282" s="21"/>
      <c r="E282" s="30"/>
      <c r="H282" s="31"/>
      <c r="J282" s="30"/>
      <c r="K282" s="21"/>
      <c r="P282" s="33"/>
    </row>
    <row r="283" s="6" customFormat="1" spans="2:16">
      <c r="B283" s="21"/>
      <c r="E283" s="30"/>
      <c r="H283" s="31"/>
      <c r="J283" s="30"/>
      <c r="K283" s="21"/>
      <c r="P283" s="33"/>
    </row>
    <row r="284" s="6" customFormat="1" spans="2:16">
      <c r="B284" s="21"/>
      <c r="E284" s="30"/>
      <c r="H284" s="31"/>
      <c r="J284" s="30"/>
      <c r="K284" s="21"/>
      <c r="P284" s="33"/>
    </row>
    <row r="285" s="6" customFormat="1" spans="2:16">
      <c r="B285" s="21"/>
      <c r="E285" s="30"/>
      <c r="H285" s="31"/>
      <c r="J285" s="30"/>
      <c r="K285" s="21"/>
      <c r="P285" s="33"/>
    </row>
    <row r="286" s="6" customFormat="1" spans="2:16">
      <c r="B286" s="21"/>
      <c r="E286" s="30"/>
      <c r="H286" s="31"/>
      <c r="J286" s="30"/>
      <c r="K286" s="21"/>
      <c r="P286" s="33"/>
    </row>
    <row r="287" s="6" customFormat="1" spans="2:16">
      <c r="B287" s="21"/>
      <c r="E287" s="30"/>
      <c r="H287" s="31"/>
      <c r="J287" s="30"/>
      <c r="K287" s="21"/>
      <c r="P287" s="33"/>
    </row>
    <row r="288" s="6" customFormat="1" spans="2:16">
      <c r="B288" s="21"/>
      <c r="E288" s="30"/>
      <c r="H288" s="31"/>
      <c r="J288" s="30"/>
      <c r="K288" s="21"/>
      <c r="P288" s="33"/>
    </row>
    <row r="289" s="6" customFormat="1" spans="2:16">
      <c r="B289" s="21"/>
      <c r="E289" s="30"/>
      <c r="H289" s="31"/>
      <c r="J289" s="30"/>
      <c r="K289" s="21"/>
      <c r="P289" s="33"/>
    </row>
    <row r="290" s="6" customFormat="1" spans="2:16">
      <c r="B290" s="21"/>
      <c r="E290" s="30"/>
      <c r="H290" s="31"/>
      <c r="J290" s="30"/>
      <c r="K290" s="21"/>
      <c r="P290" s="33"/>
    </row>
    <row r="291" s="6" customFormat="1" spans="2:16">
      <c r="B291" s="21"/>
      <c r="E291" s="30"/>
      <c r="H291" s="31"/>
      <c r="J291" s="30"/>
      <c r="K291" s="21"/>
      <c r="P291" s="33"/>
    </row>
    <row r="292" s="6" customFormat="1" spans="2:16">
      <c r="B292" s="21"/>
      <c r="E292" s="30"/>
      <c r="H292" s="31"/>
      <c r="J292" s="30"/>
      <c r="K292" s="21"/>
      <c r="P292" s="33"/>
    </row>
    <row r="293" s="6" customFormat="1" spans="2:16">
      <c r="B293" s="21"/>
      <c r="E293" s="30"/>
      <c r="H293" s="31"/>
      <c r="J293" s="30"/>
      <c r="K293" s="21"/>
      <c r="P293" s="33"/>
    </row>
    <row r="294" s="6" customFormat="1" spans="2:16">
      <c r="B294" s="21"/>
      <c r="E294" s="30"/>
      <c r="H294" s="31"/>
      <c r="J294" s="30"/>
      <c r="K294" s="21"/>
      <c r="P294" s="33"/>
    </row>
    <row r="295" s="6" customFormat="1" spans="2:16">
      <c r="B295" s="21"/>
      <c r="E295" s="30"/>
      <c r="H295" s="31"/>
      <c r="J295" s="30"/>
      <c r="K295" s="21"/>
      <c r="P295" s="33"/>
    </row>
    <row r="296" s="6" customFormat="1" spans="2:16">
      <c r="B296" s="21"/>
      <c r="E296" s="30"/>
      <c r="H296" s="31"/>
      <c r="J296" s="30"/>
      <c r="K296" s="21"/>
      <c r="P296" s="33"/>
    </row>
    <row r="297" s="6" customFormat="1" spans="2:16">
      <c r="B297" s="21"/>
      <c r="E297" s="30"/>
      <c r="H297" s="31"/>
      <c r="J297" s="30"/>
      <c r="K297" s="21"/>
      <c r="P297" s="33"/>
    </row>
    <row r="298" s="6" customFormat="1" spans="2:16">
      <c r="B298" s="21"/>
      <c r="E298" s="30"/>
      <c r="H298" s="31"/>
      <c r="J298" s="30"/>
      <c r="K298" s="21"/>
      <c r="P298" s="33"/>
    </row>
    <row r="299" s="6" customFormat="1" spans="2:16">
      <c r="B299" s="21"/>
      <c r="E299" s="30"/>
      <c r="H299" s="31"/>
      <c r="J299" s="30"/>
      <c r="K299" s="21"/>
      <c r="P299" s="33"/>
    </row>
    <row r="300" s="6" customFormat="1" spans="2:16">
      <c r="B300" s="21"/>
      <c r="E300" s="30"/>
      <c r="H300" s="31"/>
      <c r="J300" s="30"/>
      <c r="K300" s="21"/>
      <c r="P300" s="33"/>
    </row>
    <row r="301" s="6" customFormat="1" spans="2:16">
      <c r="B301" s="21"/>
      <c r="E301" s="30"/>
      <c r="H301" s="31"/>
      <c r="J301" s="30"/>
      <c r="K301" s="21"/>
      <c r="P301" s="33"/>
    </row>
    <row r="302" s="6" customFormat="1" spans="2:16">
      <c r="B302" s="21"/>
      <c r="E302" s="30"/>
      <c r="H302" s="31"/>
      <c r="J302" s="30"/>
      <c r="K302" s="21"/>
      <c r="P302" s="33"/>
    </row>
    <row r="303" s="6" customFormat="1" spans="2:16">
      <c r="B303" s="21"/>
      <c r="E303" s="30"/>
      <c r="H303" s="31"/>
      <c r="J303" s="30"/>
      <c r="K303" s="21"/>
      <c r="P303" s="33"/>
    </row>
    <row r="304" s="6" customFormat="1" spans="2:16">
      <c r="B304" s="21"/>
      <c r="E304" s="30"/>
      <c r="H304" s="31"/>
      <c r="J304" s="30"/>
      <c r="K304" s="21"/>
      <c r="P304" s="33"/>
    </row>
    <row r="305" s="6" customFormat="1" spans="2:16">
      <c r="B305" s="21"/>
      <c r="E305" s="30"/>
      <c r="H305" s="31"/>
      <c r="J305" s="30"/>
      <c r="K305" s="21"/>
      <c r="P305" s="33"/>
    </row>
    <row r="306" s="6" customFormat="1" spans="2:16">
      <c r="B306" s="21"/>
      <c r="E306" s="30"/>
      <c r="H306" s="31"/>
      <c r="J306" s="30"/>
      <c r="K306" s="21"/>
      <c r="P306" s="33"/>
    </row>
    <row r="307" s="6" customFormat="1" spans="2:16">
      <c r="B307" s="21"/>
      <c r="E307" s="30"/>
      <c r="H307" s="31"/>
      <c r="J307" s="30"/>
      <c r="K307" s="21"/>
      <c r="P307" s="33"/>
    </row>
    <row r="308" s="6" customFormat="1" spans="2:16">
      <c r="B308" s="21"/>
      <c r="E308" s="30"/>
      <c r="H308" s="31"/>
      <c r="J308" s="30"/>
      <c r="K308" s="21"/>
      <c r="P308" s="33"/>
    </row>
    <row r="309" s="6" customFormat="1" spans="2:16">
      <c r="B309" s="21"/>
      <c r="E309" s="30"/>
      <c r="H309" s="31"/>
      <c r="J309" s="30"/>
      <c r="K309" s="21"/>
      <c r="P309" s="33"/>
    </row>
    <row r="310" s="6" customFormat="1" spans="2:16">
      <c r="B310" s="21"/>
      <c r="E310" s="30"/>
      <c r="H310" s="31"/>
      <c r="J310" s="30"/>
      <c r="K310" s="21"/>
      <c r="P310" s="33"/>
    </row>
    <row r="311" s="6" customFormat="1" spans="2:16">
      <c r="B311" s="21"/>
      <c r="E311" s="30"/>
      <c r="H311" s="31"/>
      <c r="J311" s="30"/>
      <c r="K311" s="21"/>
      <c r="P311" s="33"/>
    </row>
    <row r="312" s="6" customFormat="1" spans="2:16">
      <c r="B312" s="21"/>
      <c r="E312" s="30"/>
      <c r="H312" s="31"/>
      <c r="J312" s="30"/>
      <c r="K312" s="21"/>
      <c r="P312" s="33"/>
    </row>
    <row r="313" s="6" customFormat="1" spans="2:16">
      <c r="B313" s="21"/>
      <c r="E313" s="30"/>
      <c r="H313" s="31"/>
      <c r="J313" s="30"/>
      <c r="K313" s="21"/>
      <c r="P313" s="33"/>
    </row>
    <row r="314" s="6" customFormat="1" spans="2:16">
      <c r="B314" s="21"/>
      <c r="E314" s="30"/>
      <c r="H314" s="31"/>
      <c r="J314" s="30"/>
      <c r="K314" s="21"/>
      <c r="P314" s="33"/>
    </row>
    <row r="315" s="6" customFormat="1" spans="2:16">
      <c r="B315" s="21"/>
      <c r="E315" s="30"/>
      <c r="H315" s="31"/>
      <c r="J315" s="30"/>
      <c r="K315" s="21"/>
      <c r="P315" s="33"/>
    </row>
    <row r="316" s="6" customFormat="1" spans="2:16">
      <c r="B316" s="21"/>
      <c r="E316" s="30"/>
      <c r="H316" s="31"/>
      <c r="J316" s="30"/>
      <c r="K316" s="21"/>
      <c r="P316" s="33"/>
    </row>
    <row r="317" s="6" customFormat="1" spans="2:16">
      <c r="B317" s="21"/>
      <c r="E317" s="30"/>
      <c r="H317" s="31"/>
      <c r="J317" s="30"/>
      <c r="K317" s="21"/>
      <c r="P317" s="33"/>
    </row>
    <row r="318" s="6" customFormat="1" spans="2:16">
      <c r="B318" s="21"/>
      <c r="E318" s="30"/>
      <c r="H318" s="31"/>
      <c r="J318" s="30"/>
      <c r="K318" s="21"/>
      <c r="P318" s="33"/>
    </row>
    <row r="319" s="6" customFormat="1" spans="2:16">
      <c r="B319" s="21"/>
      <c r="E319" s="30"/>
      <c r="H319" s="31"/>
      <c r="J319" s="30"/>
      <c r="K319" s="21"/>
      <c r="P319" s="33"/>
    </row>
    <row r="320" s="6" customFormat="1" spans="2:16">
      <c r="B320" s="21"/>
      <c r="E320" s="30"/>
      <c r="H320" s="31"/>
      <c r="J320" s="30"/>
      <c r="K320" s="21"/>
      <c r="P320" s="33"/>
    </row>
    <row r="321" s="6" customFormat="1" spans="2:16">
      <c r="B321" s="21"/>
      <c r="E321" s="30"/>
      <c r="H321" s="31"/>
      <c r="J321" s="30"/>
      <c r="K321" s="21"/>
      <c r="P321" s="33"/>
    </row>
    <row r="322" s="6" customFormat="1" spans="2:16">
      <c r="B322" s="21"/>
      <c r="E322" s="30"/>
      <c r="H322" s="31"/>
      <c r="J322" s="30"/>
      <c r="K322" s="21"/>
      <c r="P322" s="33"/>
    </row>
    <row r="323" s="6" customFormat="1" spans="2:16">
      <c r="B323" s="21"/>
      <c r="E323" s="30"/>
      <c r="H323" s="31"/>
      <c r="J323" s="30"/>
      <c r="K323" s="21"/>
      <c r="P323" s="33"/>
    </row>
    <row r="324" s="6" customFormat="1" spans="2:16">
      <c r="B324" s="21"/>
      <c r="E324" s="30"/>
      <c r="H324" s="31"/>
      <c r="J324" s="30"/>
      <c r="K324" s="21"/>
      <c r="P324" s="33"/>
    </row>
    <row r="325" s="6" customFormat="1" spans="2:16">
      <c r="B325" s="21"/>
      <c r="E325" s="30"/>
      <c r="H325" s="31"/>
      <c r="J325" s="30"/>
      <c r="K325" s="21"/>
      <c r="P325" s="33"/>
    </row>
    <row r="326" s="6" customFormat="1" spans="2:16">
      <c r="B326" s="21"/>
      <c r="E326" s="30"/>
      <c r="H326" s="31"/>
      <c r="J326" s="30"/>
      <c r="K326" s="21"/>
      <c r="P326" s="33"/>
    </row>
    <row r="327" s="6" customFormat="1" spans="2:16">
      <c r="B327" s="21"/>
      <c r="E327" s="30"/>
      <c r="H327" s="31"/>
      <c r="J327" s="30"/>
      <c r="K327" s="21"/>
      <c r="P327" s="33"/>
    </row>
    <row r="328" s="6" customFormat="1" spans="2:16">
      <c r="B328" s="21"/>
      <c r="E328" s="30"/>
      <c r="H328" s="31"/>
      <c r="J328" s="30"/>
      <c r="K328" s="21"/>
      <c r="P328" s="33"/>
    </row>
    <row r="329" s="6" customFormat="1" spans="2:16">
      <c r="B329" s="21"/>
      <c r="E329" s="30"/>
      <c r="H329" s="31"/>
      <c r="J329" s="30"/>
      <c r="K329" s="21"/>
      <c r="P329" s="33"/>
    </row>
    <row r="330" s="6" customFormat="1" spans="2:16">
      <c r="B330" s="21"/>
      <c r="E330" s="30"/>
      <c r="H330" s="31"/>
      <c r="J330" s="30"/>
      <c r="K330" s="21"/>
      <c r="P330" s="33"/>
    </row>
    <row r="331" s="6" customFormat="1" spans="2:16">
      <c r="B331" s="21"/>
      <c r="E331" s="30"/>
      <c r="H331" s="31"/>
      <c r="J331" s="30"/>
      <c r="K331" s="21"/>
      <c r="P331" s="33"/>
    </row>
    <row r="332" s="6" customFormat="1" spans="2:16">
      <c r="B332" s="21"/>
      <c r="E332" s="30"/>
      <c r="H332" s="31"/>
      <c r="J332" s="30"/>
      <c r="K332" s="21"/>
      <c r="P332" s="33"/>
    </row>
    <row r="333" s="6" customFormat="1" spans="2:16">
      <c r="B333" s="21"/>
      <c r="E333" s="30"/>
      <c r="H333" s="31"/>
      <c r="J333" s="30"/>
      <c r="K333" s="21"/>
      <c r="P333" s="33"/>
    </row>
    <row r="334" s="6" customFormat="1" spans="2:16">
      <c r="B334" s="21"/>
      <c r="E334" s="30"/>
      <c r="H334" s="31"/>
      <c r="J334" s="30"/>
      <c r="K334" s="21"/>
      <c r="P334" s="33"/>
    </row>
    <row r="335" s="6" customFormat="1" spans="2:16">
      <c r="B335" s="21"/>
      <c r="E335" s="30"/>
      <c r="H335" s="31"/>
      <c r="J335" s="30"/>
      <c r="K335" s="21"/>
      <c r="P335" s="33"/>
    </row>
    <row r="336" s="6" customFormat="1" spans="2:16">
      <c r="B336" s="21"/>
      <c r="E336" s="30"/>
      <c r="H336" s="31"/>
      <c r="J336" s="30"/>
      <c r="K336" s="21"/>
      <c r="P336" s="33"/>
    </row>
    <row r="337" s="6" customFormat="1" spans="2:16">
      <c r="B337" s="21"/>
      <c r="E337" s="30"/>
      <c r="H337" s="31"/>
      <c r="J337" s="30"/>
      <c r="K337" s="21"/>
      <c r="P337" s="33"/>
    </row>
    <row r="338" s="6" customFormat="1" spans="2:16">
      <c r="B338" s="21"/>
      <c r="E338" s="30"/>
      <c r="H338" s="31"/>
      <c r="J338" s="30"/>
      <c r="K338" s="21"/>
      <c r="P338" s="33"/>
    </row>
    <row r="339" s="6" customFormat="1" spans="2:16">
      <c r="B339" s="21"/>
      <c r="E339" s="30"/>
      <c r="H339" s="31"/>
      <c r="J339" s="30"/>
      <c r="K339" s="21"/>
      <c r="P339" s="33"/>
    </row>
    <row r="340" s="6" customFormat="1" spans="2:16">
      <c r="B340" s="21"/>
      <c r="E340" s="30"/>
      <c r="H340" s="31"/>
      <c r="J340" s="30"/>
      <c r="K340" s="21"/>
      <c r="P340" s="33"/>
    </row>
    <row r="341" s="6" customFormat="1" spans="2:16">
      <c r="B341" s="21"/>
      <c r="E341" s="30"/>
      <c r="H341" s="31"/>
      <c r="J341" s="30"/>
      <c r="K341" s="21"/>
      <c r="P341" s="33"/>
    </row>
    <row r="342" s="6" customFormat="1" spans="2:16">
      <c r="B342" s="21"/>
      <c r="E342" s="30"/>
      <c r="H342" s="31"/>
      <c r="J342" s="30"/>
      <c r="K342" s="21"/>
      <c r="P342" s="33"/>
    </row>
    <row r="343" s="6" customFormat="1" spans="2:16">
      <c r="B343" s="21"/>
      <c r="E343" s="30"/>
      <c r="H343" s="31"/>
      <c r="J343" s="30"/>
      <c r="K343" s="21"/>
      <c r="P343" s="33"/>
    </row>
    <row r="344" s="6" customFormat="1" spans="2:16">
      <c r="B344" s="21"/>
      <c r="E344" s="30"/>
      <c r="H344" s="31"/>
      <c r="J344" s="30"/>
      <c r="K344" s="21"/>
      <c r="P344" s="33"/>
    </row>
    <row r="345" s="6" customFormat="1" spans="2:16">
      <c r="B345" s="21"/>
      <c r="E345" s="30"/>
      <c r="H345" s="31"/>
      <c r="J345" s="30"/>
      <c r="K345" s="21"/>
      <c r="P345" s="33"/>
    </row>
    <row r="346" s="6" customFormat="1" spans="2:16">
      <c r="B346" s="21"/>
      <c r="E346" s="30"/>
      <c r="H346" s="31"/>
      <c r="J346" s="30"/>
      <c r="K346" s="21"/>
      <c r="P346" s="33"/>
    </row>
    <row r="347" s="6" customFormat="1" spans="2:16">
      <c r="B347" s="21"/>
      <c r="E347" s="30"/>
      <c r="H347" s="31"/>
      <c r="J347" s="30"/>
      <c r="K347" s="21"/>
      <c r="P347" s="33"/>
    </row>
    <row r="348" s="6" customFormat="1" spans="2:16">
      <c r="B348" s="21"/>
      <c r="E348" s="30"/>
      <c r="H348" s="31"/>
      <c r="J348" s="30"/>
      <c r="K348" s="21"/>
      <c r="P348" s="33"/>
    </row>
    <row r="349" s="6" customFormat="1" spans="2:16">
      <c r="B349" s="21"/>
      <c r="E349" s="30"/>
      <c r="H349" s="31"/>
      <c r="J349" s="30"/>
      <c r="K349" s="21"/>
      <c r="P349" s="33"/>
    </row>
    <row r="350" s="6" customFormat="1" spans="2:16">
      <c r="B350" s="21"/>
      <c r="E350" s="30"/>
      <c r="H350" s="31"/>
      <c r="J350" s="30"/>
      <c r="K350" s="21"/>
      <c r="P350" s="33"/>
    </row>
    <row r="351" s="6" customFormat="1" spans="2:16">
      <c r="B351" s="21"/>
      <c r="E351" s="30"/>
      <c r="H351" s="31"/>
      <c r="J351" s="30"/>
      <c r="K351" s="21"/>
      <c r="P351" s="33"/>
    </row>
    <row r="352" s="6" customFormat="1" spans="2:16">
      <c r="B352" s="21"/>
      <c r="E352" s="30"/>
      <c r="H352" s="31"/>
      <c r="J352" s="30"/>
      <c r="K352" s="21"/>
      <c r="P352" s="33"/>
    </row>
    <row r="353" s="6" customFormat="1" spans="2:16">
      <c r="B353" s="21"/>
      <c r="E353" s="30"/>
      <c r="H353" s="31"/>
      <c r="J353" s="30"/>
      <c r="K353" s="21"/>
      <c r="P353" s="33"/>
    </row>
    <row r="354" s="6" customFormat="1" spans="2:16">
      <c r="B354" s="21"/>
      <c r="E354" s="30"/>
      <c r="H354" s="31"/>
      <c r="J354" s="30"/>
      <c r="K354" s="21"/>
      <c r="P354" s="33"/>
    </row>
    <row r="355" s="6" customFormat="1" spans="2:16">
      <c r="B355" s="21"/>
      <c r="E355" s="30"/>
      <c r="H355" s="31"/>
      <c r="J355" s="30"/>
      <c r="K355" s="21"/>
      <c r="P355" s="33"/>
    </row>
    <row r="356" s="6" customFormat="1" spans="2:16">
      <c r="B356" s="21"/>
      <c r="E356" s="30"/>
      <c r="H356" s="31"/>
      <c r="J356" s="30"/>
      <c r="K356" s="21"/>
      <c r="P356" s="33"/>
    </row>
    <row r="357" s="6" customFormat="1" spans="2:16">
      <c r="B357" s="21"/>
      <c r="E357" s="30"/>
      <c r="H357" s="31"/>
      <c r="J357" s="30"/>
      <c r="K357" s="21"/>
      <c r="P357" s="33"/>
    </row>
    <row r="358" s="6" customFormat="1" spans="2:16">
      <c r="B358" s="21"/>
      <c r="E358" s="30"/>
      <c r="H358" s="31"/>
      <c r="J358" s="30"/>
      <c r="K358" s="21"/>
      <c r="P358" s="33"/>
    </row>
    <row r="359" s="6" customFormat="1" spans="2:16">
      <c r="B359" s="21"/>
      <c r="E359" s="30"/>
      <c r="H359" s="31"/>
      <c r="J359" s="30"/>
      <c r="K359" s="21"/>
      <c r="P359" s="33"/>
    </row>
    <row r="360" s="6" customFormat="1" spans="2:16">
      <c r="B360" s="21"/>
      <c r="E360" s="30"/>
      <c r="H360" s="31"/>
      <c r="J360" s="30"/>
      <c r="K360" s="21"/>
      <c r="P360" s="33"/>
    </row>
    <row r="361" s="6" customFormat="1" spans="2:16">
      <c r="B361" s="21"/>
      <c r="E361" s="30"/>
      <c r="H361" s="31"/>
      <c r="J361" s="30"/>
      <c r="K361" s="21"/>
      <c r="P361" s="33"/>
    </row>
    <row r="362" s="6" customFormat="1" spans="2:16">
      <c r="B362" s="21"/>
      <c r="E362" s="30"/>
      <c r="H362" s="31"/>
      <c r="J362" s="30"/>
      <c r="K362" s="21"/>
      <c r="P362" s="33"/>
    </row>
    <row r="363" s="6" customFormat="1" spans="2:16">
      <c r="B363" s="21"/>
      <c r="E363" s="30"/>
      <c r="H363" s="31"/>
      <c r="J363" s="30"/>
      <c r="K363" s="21"/>
      <c r="P363" s="33"/>
    </row>
    <row r="364" s="6" customFormat="1" spans="2:16">
      <c r="B364" s="21"/>
      <c r="E364" s="30"/>
      <c r="H364" s="31"/>
      <c r="J364" s="30"/>
      <c r="K364" s="21"/>
      <c r="P364" s="33"/>
    </row>
    <row r="365" s="6" customFormat="1" spans="2:16">
      <c r="B365" s="21"/>
      <c r="E365" s="30"/>
      <c r="H365" s="31"/>
      <c r="J365" s="30"/>
      <c r="K365" s="21"/>
      <c r="P365" s="33"/>
    </row>
    <row r="366" s="6" customFormat="1" spans="2:16">
      <c r="B366" s="21"/>
      <c r="E366" s="30"/>
      <c r="H366" s="31"/>
      <c r="J366" s="30"/>
      <c r="K366" s="21"/>
      <c r="P366" s="33"/>
    </row>
    <row r="367" s="6" customFormat="1" spans="2:16">
      <c r="B367" s="21"/>
      <c r="E367" s="30"/>
      <c r="H367" s="31"/>
      <c r="J367" s="30"/>
      <c r="K367" s="21"/>
      <c r="P367" s="33"/>
    </row>
    <row r="368" s="6" customFormat="1" spans="2:16">
      <c r="B368" s="21"/>
      <c r="E368" s="30"/>
      <c r="H368" s="31"/>
      <c r="J368" s="30"/>
      <c r="K368" s="21"/>
      <c r="P368" s="33"/>
    </row>
    <row r="369" s="6" customFormat="1" spans="2:16">
      <c r="B369" s="21"/>
      <c r="E369" s="30"/>
      <c r="H369" s="31"/>
      <c r="J369" s="30"/>
      <c r="K369" s="21"/>
      <c r="P369" s="33"/>
    </row>
    <row r="370" s="6" customFormat="1" spans="2:16">
      <c r="B370" s="21"/>
      <c r="E370" s="30"/>
      <c r="H370" s="31"/>
      <c r="J370" s="30"/>
      <c r="K370" s="21"/>
      <c r="P370" s="33"/>
    </row>
    <row r="371" s="6" customFormat="1" spans="2:16">
      <c r="B371" s="21"/>
      <c r="E371" s="30"/>
      <c r="H371" s="31"/>
      <c r="J371" s="30"/>
      <c r="K371" s="21"/>
      <c r="P371" s="33"/>
    </row>
    <row r="372" s="6" customFormat="1" spans="2:16">
      <c r="B372" s="21"/>
      <c r="E372" s="30"/>
      <c r="H372" s="31"/>
      <c r="J372" s="30"/>
      <c r="K372" s="21"/>
      <c r="P372" s="33"/>
    </row>
    <row r="373" s="6" customFormat="1" spans="2:16">
      <c r="B373" s="21"/>
      <c r="E373" s="30"/>
      <c r="H373" s="31"/>
      <c r="J373" s="30"/>
      <c r="K373" s="21"/>
      <c r="P373" s="33"/>
    </row>
    <row r="374" s="6" customFormat="1" spans="2:16">
      <c r="B374" s="21"/>
      <c r="E374" s="30"/>
      <c r="H374" s="31"/>
      <c r="J374" s="30"/>
      <c r="K374" s="21"/>
      <c r="P374" s="33"/>
    </row>
    <row r="375" s="6" customFormat="1" spans="2:16">
      <c r="B375" s="21"/>
      <c r="E375" s="30"/>
      <c r="H375" s="31"/>
      <c r="J375" s="30"/>
      <c r="K375" s="21"/>
      <c r="P375" s="33"/>
    </row>
    <row r="376" s="6" customFormat="1" spans="2:16">
      <c r="B376" s="21"/>
      <c r="E376" s="30"/>
      <c r="H376" s="31"/>
      <c r="J376" s="30"/>
      <c r="K376" s="21"/>
      <c r="P376" s="33"/>
    </row>
    <row r="377" s="6" customFormat="1" spans="2:16">
      <c r="B377" s="21"/>
      <c r="E377" s="30"/>
      <c r="H377" s="31"/>
      <c r="J377" s="30"/>
      <c r="K377" s="21"/>
      <c r="P377" s="33"/>
    </row>
    <row r="378" s="6" customFormat="1" spans="2:16">
      <c r="B378" s="21"/>
      <c r="E378" s="30"/>
      <c r="H378" s="31"/>
      <c r="J378" s="30"/>
      <c r="K378" s="21"/>
      <c r="P378" s="33"/>
    </row>
    <row r="379" s="6" customFormat="1" spans="2:16">
      <c r="B379" s="21"/>
      <c r="E379" s="30"/>
      <c r="H379" s="31"/>
      <c r="J379" s="30"/>
      <c r="K379" s="21"/>
      <c r="P379" s="33"/>
    </row>
    <row r="380" s="6" customFormat="1" spans="2:16">
      <c r="B380" s="21"/>
      <c r="E380" s="30"/>
      <c r="H380" s="31"/>
      <c r="J380" s="30"/>
      <c r="K380" s="21"/>
      <c r="P380" s="33"/>
    </row>
    <row r="381" s="6" customFormat="1" spans="2:16">
      <c r="B381" s="21"/>
      <c r="E381" s="30"/>
      <c r="H381" s="31"/>
      <c r="J381" s="30"/>
      <c r="K381" s="21"/>
      <c r="P381" s="33"/>
    </row>
    <row r="382" s="6" customFormat="1" spans="2:16">
      <c r="B382" s="21"/>
      <c r="E382" s="30"/>
      <c r="H382" s="31"/>
      <c r="J382" s="30"/>
      <c r="K382" s="21"/>
      <c r="P382" s="33"/>
    </row>
    <row r="383" s="6" customFormat="1" spans="2:16">
      <c r="B383" s="21"/>
      <c r="E383" s="30"/>
      <c r="H383" s="31"/>
      <c r="J383" s="30"/>
      <c r="K383" s="21"/>
      <c r="P383" s="33"/>
    </row>
    <row r="384" s="6" customFormat="1" spans="2:16">
      <c r="B384" s="21"/>
      <c r="E384" s="30"/>
      <c r="H384" s="31"/>
      <c r="J384" s="30"/>
      <c r="K384" s="21"/>
      <c r="P384" s="33"/>
    </row>
    <row r="385" s="6" customFormat="1" spans="2:16">
      <c r="B385" s="21"/>
      <c r="E385" s="30"/>
      <c r="H385" s="31"/>
      <c r="J385" s="30"/>
      <c r="K385" s="21"/>
      <c r="P385" s="33"/>
    </row>
    <row r="386" s="6" customFormat="1" spans="2:16">
      <c r="B386" s="21"/>
      <c r="E386" s="30"/>
      <c r="H386" s="31"/>
      <c r="J386" s="30"/>
      <c r="K386" s="21"/>
      <c r="P386" s="33"/>
    </row>
    <row r="387" s="6" customFormat="1" spans="2:16">
      <c r="B387" s="21"/>
      <c r="E387" s="30"/>
      <c r="H387" s="31"/>
      <c r="J387" s="30"/>
      <c r="K387" s="21"/>
      <c r="P387" s="33"/>
    </row>
    <row r="388" s="6" customFormat="1" spans="2:16">
      <c r="B388" s="21"/>
      <c r="E388" s="30"/>
      <c r="H388" s="31"/>
      <c r="J388" s="30"/>
      <c r="K388" s="21"/>
      <c r="P388" s="33"/>
    </row>
    <row r="389" s="6" customFormat="1" spans="2:16">
      <c r="B389" s="21"/>
      <c r="E389" s="30"/>
      <c r="H389" s="31"/>
      <c r="J389" s="30"/>
      <c r="K389" s="21"/>
      <c r="P389" s="33"/>
    </row>
    <row r="390" s="6" customFormat="1" spans="2:16">
      <c r="B390" s="21"/>
      <c r="E390" s="30"/>
      <c r="H390" s="31"/>
      <c r="J390" s="30"/>
      <c r="K390" s="21"/>
      <c r="P390" s="33"/>
    </row>
    <row r="391" s="6" customFormat="1" spans="2:16">
      <c r="B391" s="21"/>
      <c r="E391" s="30"/>
      <c r="H391" s="31"/>
      <c r="J391" s="30"/>
      <c r="K391" s="21"/>
      <c r="P391" s="33"/>
    </row>
    <row r="392" s="6" customFormat="1" spans="2:16">
      <c r="B392" s="21"/>
      <c r="E392" s="30"/>
      <c r="H392" s="31"/>
      <c r="J392" s="30"/>
      <c r="K392" s="21"/>
      <c r="P392" s="33"/>
    </row>
    <row r="393" s="6" customFormat="1" spans="2:16">
      <c r="B393" s="21"/>
      <c r="E393" s="30"/>
      <c r="H393" s="31"/>
      <c r="J393" s="30"/>
      <c r="K393" s="21"/>
      <c r="P393" s="33"/>
    </row>
    <row r="394" s="6" customFormat="1" spans="2:16">
      <c r="B394" s="21"/>
      <c r="E394" s="30"/>
      <c r="H394" s="31"/>
      <c r="J394" s="30"/>
      <c r="K394" s="21"/>
      <c r="P394" s="33"/>
    </row>
    <row r="395" s="6" customFormat="1" spans="2:16">
      <c r="B395" s="21"/>
      <c r="E395" s="30"/>
      <c r="H395" s="31"/>
      <c r="J395" s="30"/>
      <c r="K395" s="21"/>
      <c r="P395" s="33"/>
    </row>
    <row r="396" s="6" customFormat="1" spans="2:16">
      <c r="B396" s="21"/>
      <c r="E396" s="30"/>
      <c r="H396" s="31"/>
      <c r="J396" s="30"/>
      <c r="K396" s="21"/>
      <c r="P396" s="33"/>
    </row>
    <row r="397" s="6" customFormat="1" spans="2:16">
      <c r="B397" s="21"/>
      <c r="E397" s="30"/>
      <c r="H397" s="31"/>
      <c r="J397" s="30"/>
      <c r="K397" s="21"/>
      <c r="P397" s="33"/>
    </row>
    <row r="398" s="6" customFormat="1" spans="2:16">
      <c r="B398" s="21"/>
      <c r="E398" s="30"/>
      <c r="H398" s="31"/>
      <c r="J398" s="30"/>
      <c r="K398" s="21"/>
      <c r="P398" s="33"/>
    </row>
    <row r="399" s="6" customFormat="1" spans="2:16">
      <c r="B399" s="21"/>
      <c r="E399" s="30"/>
      <c r="H399" s="31"/>
      <c r="J399" s="30"/>
      <c r="K399" s="21"/>
      <c r="P399" s="33"/>
    </row>
    <row r="400" s="6" customFormat="1" spans="2:16">
      <c r="B400" s="21"/>
      <c r="E400" s="30"/>
      <c r="H400" s="31"/>
      <c r="J400" s="30"/>
      <c r="K400" s="21"/>
      <c r="P400" s="33"/>
    </row>
    <row r="401" s="6" customFormat="1" spans="2:16">
      <c r="B401" s="21"/>
      <c r="E401" s="30"/>
      <c r="H401" s="31"/>
      <c r="J401" s="30"/>
      <c r="K401" s="21"/>
      <c r="P401" s="33"/>
    </row>
    <row r="402" s="6" customFormat="1" spans="2:16">
      <c r="B402" s="21"/>
      <c r="E402" s="30"/>
      <c r="H402" s="31"/>
      <c r="J402" s="30"/>
      <c r="K402" s="21"/>
      <c r="P402" s="33"/>
    </row>
    <row r="403" s="6" customFormat="1" spans="2:16">
      <c r="B403" s="21"/>
      <c r="E403" s="30"/>
      <c r="H403" s="31"/>
      <c r="J403" s="30"/>
      <c r="K403" s="21"/>
      <c r="P403" s="33"/>
    </row>
    <row r="404" s="6" customFormat="1" spans="2:16">
      <c r="B404" s="21"/>
      <c r="E404" s="30"/>
      <c r="H404" s="31"/>
      <c r="J404" s="30"/>
      <c r="K404" s="21"/>
      <c r="P404" s="33"/>
    </row>
    <row r="405" s="6" customFormat="1" spans="2:16">
      <c r="B405" s="21"/>
      <c r="E405" s="30"/>
      <c r="H405" s="31"/>
      <c r="J405" s="30"/>
      <c r="K405" s="21"/>
      <c r="P405" s="33"/>
    </row>
    <row r="406" s="6" customFormat="1" spans="2:16">
      <c r="B406" s="21"/>
      <c r="E406" s="30"/>
      <c r="H406" s="31"/>
      <c r="J406" s="30"/>
      <c r="K406" s="21"/>
      <c r="P406" s="33"/>
    </row>
    <row r="407" s="6" customFormat="1" spans="2:16">
      <c r="B407" s="21"/>
      <c r="E407" s="30"/>
      <c r="H407" s="31"/>
      <c r="J407" s="30"/>
      <c r="K407" s="21"/>
      <c r="P407" s="33"/>
    </row>
    <row r="408" s="6" customFormat="1" spans="2:16">
      <c r="B408" s="21"/>
      <c r="E408" s="30"/>
      <c r="H408" s="31"/>
      <c r="J408" s="30"/>
      <c r="K408" s="21"/>
      <c r="P408" s="33"/>
    </row>
    <row r="409" s="6" customFormat="1" spans="2:16">
      <c r="B409" s="21"/>
      <c r="E409" s="30"/>
      <c r="H409" s="31"/>
      <c r="J409" s="30"/>
      <c r="K409" s="21"/>
      <c r="P409" s="33"/>
    </row>
    <row r="410" s="6" customFormat="1" spans="2:16">
      <c r="B410" s="21"/>
      <c r="E410" s="30"/>
      <c r="H410" s="31"/>
      <c r="J410" s="30"/>
      <c r="K410" s="21"/>
      <c r="P410" s="33"/>
    </row>
    <row r="411" s="6" customFormat="1" spans="2:16">
      <c r="B411" s="21"/>
      <c r="E411" s="30"/>
      <c r="H411" s="31"/>
      <c r="J411" s="30"/>
      <c r="K411" s="21"/>
      <c r="P411" s="33"/>
    </row>
    <row r="412" s="6" customFormat="1" spans="2:16">
      <c r="B412" s="21"/>
      <c r="E412" s="30"/>
      <c r="H412" s="31"/>
      <c r="J412" s="30"/>
      <c r="K412" s="21"/>
      <c r="P412" s="33"/>
    </row>
    <row r="413" s="6" customFormat="1" spans="2:16">
      <c r="B413" s="21"/>
      <c r="E413" s="30"/>
      <c r="H413" s="31"/>
      <c r="J413" s="30"/>
      <c r="K413" s="21"/>
      <c r="P413" s="33"/>
    </row>
    <row r="414" s="6" customFormat="1" spans="2:16">
      <c r="B414" s="21"/>
      <c r="E414" s="30"/>
      <c r="H414" s="31"/>
      <c r="J414" s="30"/>
      <c r="K414" s="21"/>
      <c r="P414" s="33"/>
    </row>
    <row r="415" s="6" customFormat="1" spans="2:16">
      <c r="B415" s="21"/>
      <c r="E415" s="30"/>
      <c r="H415" s="31"/>
      <c r="J415" s="30"/>
      <c r="K415" s="21"/>
      <c r="P415" s="33"/>
    </row>
    <row r="416" s="6" customFormat="1" spans="2:16">
      <c r="B416" s="21"/>
      <c r="E416" s="30"/>
      <c r="H416" s="31"/>
      <c r="J416" s="30"/>
      <c r="K416" s="21"/>
      <c r="P416" s="33"/>
    </row>
    <row r="417" s="6" customFormat="1" spans="2:16">
      <c r="B417" s="21"/>
      <c r="E417" s="30"/>
      <c r="H417" s="31"/>
      <c r="J417" s="30"/>
      <c r="K417" s="21"/>
      <c r="P417" s="33"/>
    </row>
    <row r="418" s="6" customFormat="1" spans="2:16">
      <c r="B418" s="21"/>
      <c r="E418" s="30"/>
      <c r="H418" s="31"/>
      <c r="J418" s="30"/>
      <c r="K418" s="21"/>
      <c r="P418" s="33"/>
    </row>
    <row r="419" s="6" customFormat="1" spans="2:16">
      <c r="B419" s="21"/>
      <c r="E419" s="30"/>
      <c r="H419" s="31"/>
      <c r="J419" s="30"/>
      <c r="K419" s="21"/>
      <c r="P419" s="33"/>
    </row>
    <row r="420" s="6" customFormat="1" spans="2:16">
      <c r="B420" s="21"/>
      <c r="E420" s="30"/>
      <c r="H420" s="31"/>
      <c r="J420" s="30"/>
      <c r="K420" s="21"/>
      <c r="P420" s="33"/>
    </row>
    <row r="421" s="6" customFormat="1" spans="2:16">
      <c r="B421" s="21"/>
      <c r="E421" s="30"/>
      <c r="H421" s="31"/>
      <c r="J421" s="30"/>
      <c r="K421" s="21"/>
      <c r="P421" s="33"/>
    </row>
    <row r="422" s="6" customFormat="1" spans="2:16">
      <c r="B422" s="21"/>
      <c r="E422" s="30"/>
      <c r="H422" s="31"/>
      <c r="J422" s="30"/>
      <c r="K422" s="21"/>
      <c r="P422" s="33"/>
    </row>
    <row r="423" s="6" customFormat="1" spans="2:16">
      <c r="B423" s="21"/>
      <c r="E423" s="30"/>
      <c r="H423" s="31"/>
      <c r="J423" s="30"/>
      <c r="K423" s="21"/>
      <c r="P423" s="33"/>
    </row>
    <row r="424" s="6" customFormat="1" spans="2:16">
      <c r="B424" s="21"/>
      <c r="E424" s="30"/>
      <c r="H424" s="31"/>
      <c r="J424" s="30"/>
      <c r="K424" s="21"/>
      <c r="P424" s="33"/>
    </row>
    <row r="425" s="6" customFormat="1" spans="2:16">
      <c r="B425" s="21"/>
      <c r="E425" s="30"/>
      <c r="H425" s="31"/>
      <c r="J425" s="30"/>
      <c r="K425" s="21"/>
      <c r="P425" s="33"/>
    </row>
    <row r="426" s="6" customFormat="1" spans="2:16">
      <c r="B426" s="21"/>
      <c r="E426" s="30"/>
      <c r="H426" s="31"/>
      <c r="J426" s="30"/>
      <c r="K426" s="21"/>
      <c r="P426" s="33"/>
    </row>
    <row r="427" s="6" customFormat="1" spans="2:16">
      <c r="B427" s="21"/>
      <c r="E427" s="30"/>
      <c r="H427" s="31"/>
      <c r="J427" s="30"/>
      <c r="K427" s="21"/>
      <c r="P427" s="33"/>
    </row>
    <row r="428" s="6" customFormat="1" spans="2:16">
      <c r="B428" s="21"/>
      <c r="E428" s="30"/>
      <c r="H428" s="31"/>
      <c r="J428" s="30"/>
      <c r="K428" s="21"/>
      <c r="P428" s="33"/>
    </row>
    <row r="429" s="6" customFormat="1" spans="2:16">
      <c r="B429" s="21"/>
      <c r="E429" s="30"/>
      <c r="H429" s="31"/>
      <c r="J429" s="30"/>
      <c r="K429" s="21"/>
      <c r="P429" s="33"/>
    </row>
    <row r="430" s="6" customFormat="1" spans="2:16">
      <c r="B430" s="21"/>
      <c r="E430" s="30"/>
      <c r="H430" s="31"/>
      <c r="J430" s="30"/>
      <c r="K430" s="21"/>
      <c r="P430" s="33"/>
    </row>
    <row r="431" s="6" customFormat="1" spans="2:16">
      <c r="B431" s="21"/>
      <c r="E431" s="30"/>
      <c r="H431" s="31"/>
      <c r="J431" s="30"/>
      <c r="K431" s="21"/>
      <c r="P431" s="33"/>
    </row>
    <row r="432" s="6" customFormat="1" spans="2:16">
      <c r="B432" s="21"/>
      <c r="E432" s="30"/>
      <c r="H432" s="31"/>
      <c r="J432" s="30"/>
      <c r="K432" s="21"/>
      <c r="P432" s="33"/>
    </row>
    <row r="433" s="6" customFormat="1" spans="2:16">
      <c r="B433" s="21"/>
      <c r="E433" s="30"/>
      <c r="H433" s="31"/>
      <c r="J433" s="30"/>
      <c r="K433" s="21"/>
      <c r="P433" s="33"/>
    </row>
    <row r="434" s="6" customFormat="1" spans="2:16">
      <c r="B434" s="21"/>
      <c r="E434" s="30"/>
      <c r="H434" s="31"/>
      <c r="J434" s="30"/>
      <c r="K434" s="21"/>
      <c r="P434" s="33"/>
    </row>
    <row r="435" s="6" customFormat="1" spans="2:16">
      <c r="B435" s="21"/>
      <c r="E435" s="30"/>
      <c r="H435" s="31"/>
      <c r="J435" s="30"/>
      <c r="K435" s="21"/>
      <c r="P435" s="33"/>
    </row>
    <row r="436" s="6" customFormat="1" spans="2:16">
      <c r="B436" s="21"/>
      <c r="E436" s="30"/>
      <c r="H436" s="31"/>
      <c r="J436" s="30"/>
      <c r="K436" s="21"/>
      <c r="P436" s="33"/>
    </row>
    <row r="437" s="6" customFormat="1" spans="2:16">
      <c r="B437" s="21"/>
      <c r="E437" s="30"/>
      <c r="H437" s="31"/>
      <c r="J437" s="30"/>
      <c r="K437" s="21"/>
      <c r="P437" s="33"/>
    </row>
    <row r="438" s="6" customFormat="1" spans="2:16">
      <c r="B438" s="21"/>
      <c r="E438" s="30"/>
      <c r="H438" s="31"/>
      <c r="J438" s="30"/>
      <c r="K438" s="21"/>
      <c r="P438" s="33"/>
    </row>
    <row r="439" s="6" customFormat="1" spans="2:16">
      <c r="B439" s="21"/>
      <c r="E439" s="30"/>
      <c r="H439" s="31"/>
      <c r="J439" s="30"/>
      <c r="K439" s="21"/>
      <c r="P439" s="33"/>
    </row>
    <row r="440" s="6" customFormat="1" spans="2:16">
      <c r="B440" s="21"/>
      <c r="E440" s="30"/>
      <c r="H440" s="31"/>
      <c r="J440" s="30"/>
      <c r="K440" s="21"/>
      <c r="P440" s="33"/>
    </row>
    <row r="441" s="6" customFormat="1" spans="2:16">
      <c r="B441" s="21"/>
      <c r="E441" s="30"/>
      <c r="H441" s="31"/>
      <c r="J441" s="30"/>
      <c r="K441" s="21"/>
      <c r="P441" s="33"/>
    </row>
    <row r="442" s="6" customFormat="1" spans="2:16">
      <c r="B442" s="21"/>
      <c r="E442" s="30"/>
      <c r="H442" s="31"/>
      <c r="J442" s="30"/>
      <c r="K442" s="21"/>
      <c r="P442" s="33"/>
    </row>
    <row r="443" s="6" customFormat="1" spans="2:16">
      <c r="B443" s="21"/>
      <c r="E443" s="30"/>
      <c r="H443" s="31"/>
      <c r="J443" s="30"/>
      <c r="K443" s="21"/>
      <c r="P443" s="33"/>
    </row>
    <row r="444" s="6" customFormat="1" spans="2:16">
      <c r="B444" s="21"/>
      <c r="E444" s="30"/>
      <c r="H444" s="31"/>
      <c r="J444" s="30"/>
      <c r="K444" s="21"/>
      <c r="P444" s="33"/>
    </row>
    <row r="445" s="6" customFormat="1" spans="2:16">
      <c r="B445" s="21"/>
      <c r="E445" s="30"/>
      <c r="H445" s="31"/>
      <c r="J445" s="30"/>
      <c r="K445" s="21"/>
      <c r="P445" s="33"/>
    </row>
    <row r="446" s="6" customFormat="1" spans="2:16">
      <c r="B446" s="21"/>
      <c r="E446" s="30"/>
      <c r="H446" s="31"/>
      <c r="J446" s="30"/>
      <c r="K446" s="21"/>
      <c r="P446" s="33"/>
    </row>
    <row r="447" s="6" customFormat="1" spans="2:16">
      <c r="B447" s="21"/>
      <c r="E447" s="30"/>
      <c r="H447" s="31"/>
      <c r="J447" s="30"/>
      <c r="K447" s="21"/>
      <c r="P447" s="33"/>
    </row>
    <row r="448" s="6" customFormat="1" spans="2:16">
      <c r="B448" s="21"/>
      <c r="E448" s="30"/>
      <c r="H448" s="31"/>
      <c r="J448" s="30"/>
      <c r="K448" s="21"/>
      <c r="P448" s="33"/>
    </row>
    <row r="449" s="6" customFormat="1" spans="2:16">
      <c r="B449" s="21"/>
      <c r="E449" s="30"/>
      <c r="H449" s="31"/>
      <c r="J449" s="30"/>
      <c r="K449" s="21"/>
      <c r="P449" s="33"/>
    </row>
    <row r="450" s="6" customFormat="1" spans="2:16">
      <c r="B450" s="21"/>
      <c r="E450" s="30"/>
      <c r="H450" s="31"/>
      <c r="J450" s="30"/>
      <c r="K450" s="21"/>
      <c r="P450" s="33"/>
    </row>
    <row r="451" s="6" customFormat="1" spans="2:16">
      <c r="B451" s="21"/>
      <c r="E451" s="30"/>
      <c r="H451" s="31"/>
      <c r="J451" s="30"/>
      <c r="K451" s="21"/>
      <c r="P451" s="33"/>
    </row>
    <row r="452" s="6" customFormat="1" spans="2:16">
      <c r="B452" s="21"/>
      <c r="E452" s="30"/>
      <c r="H452" s="31"/>
      <c r="J452" s="30"/>
      <c r="K452" s="21"/>
      <c r="P452" s="33"/>
    </row>
    <row r="453" s="6" customFormat="1" spans="2:16">
      <c r="B453" s="21"/>
      <c r="E453" s="30"/>
      <c r="H453" s="31"/>
      <c r="J453" s="30"/>
      <c r="K453" s="21"/>
      <c r="P453" s="33"/>
    </row>
    <row r="454" s="6" customFormat="1" spans="2:16">
      <c r="B454" s="21"/>
      <c r="E454" s="30"/>
      <c r="H454" s="31"/>
      <c r="J454" s="30"/>
      <c r="K454" s="21"/>
      <c r="P454" s="33"/>
    </row>
    <row r="455" s="6" customFormat="1" spans="2:16">
      <c r="B455" s="21"/>
      <c r="E455" s="30"/>
      <c r="H455" s="31"/>
      <c r="J455" s="30"/>
      <c r="K455" s="21"/>
      <c r="P455" s="33"/>
    </row>
    <row r="456" s="6" customFormat="1" spans="2:16">
      <c r="B456" s="21"/>
      <c r="E456" s="30"/>
      <c r="H456" s="31"/>
      <c r="J456" s="30"/>
      <c r="K456" s="21"/>
      <c r="P456" s="33"/>
    </row>
    <row r="457" s="6" customFormat="1" spans="2:16">
      <c r="B457" s="21"/>
      <c r="E457" s="30"/>
      <c r="H457" s="31"/>
      <c r="J457" s="30"/>
      <c r="K457" s="21"/>
      <c r="P457" s="33"/>
    </row>
    <row r="458" s="6" customFormat="1" spans="2:16">
      <c r="B458" s="21"/>
      <c r="E458" s="30"/>
      <c r="H458" s="31"/>
      <c r="J458" s="30"/>
      <c r="K458" s="21"/>
      <c r="P458" s="33"/>
    </row>
    <row r="459" s="6" customFormat="1" spans="2:16">
      <c r="B459" s="21"/>
      <c r="E459" s="30"/>
      <c r="H459" s="31"/>
      <c r="J459" s="30"/>
      <c r="K459" s="21"/>
      <c r="P459" s="33"/>
    </row>
    <row r="460" s="6" customFormat="1" spans="2:16">
      <c r="B460" s="21"/>
      <c r="E460" s="30"/>
      <c r="H460" s="31"/>
      <c r="J460" s="30"/>
      <c r="K460" s="21"/>
      <c r="P460" s="33"/>
    </row>
    <row r="461" s="6" customFormat="1" spans="2:16">
      <c r="B461" s="21"/>
      <c r="E461" s="30"/>
      <c r="H461" s="31"/>
      <c r="J461" s="30"/>
      <c r="K461" s="21"/>
      <c r="P461" s="33"/>
    </row>
    <row r="462" s="6" customFormat="1" spans="2:16">
      <c r="B462" s="21"/>
      <c r="E462" s="30"/>
      <c r="H462" s="31"/>
      <c r="J462" s="30"/>
      <c r="K462" s="21"/>
      <c r="P462" s="33"/>
    </row>
    <row r="463" s="6" customFormat="1" spans="2:16">
      <c r="B463" s="21"/>
      <c r="E463" s="30"/>
      <c r="H463" s="31"/>
      <c r="J463" s="30"/>
      <c r="K463" s="21"/>
      <c r="P463" s="33"/>
    </row>
    <row r="464" s="6" customFormat="1" spans="2:16">
      <c r="B464" s="21"/>
      <c r="E464" s="30"/>
      <c r="H464" s="31"/>
      <c r="J464" s="30"/>
      <c r="K464" s="21"/>
      <c r="P464" s="33"/>
    </row>
    <row r="465" s="6" customFormat="1" spans="2:16">
      <c r="B465" s="21"/>
      <c r="E465" s="30"/>
      <c r="H465" s="31"/>
      <c r="J465" s="30"/>
      <c r="K465" s="21"/>
      <c r="P465" s="33"/>
    </row>
    <row r="466" s="6" customFormat="1" spans="2:16">
      <c r="B466" s="21"/>
      <c r="E466" s="30"/>
      <c r="H466" s="31"/>
      <c r="J466" s="30"/>
      <c r="K466" s="21"/>
      <c r="P466" s="33"/>
    </row>
    <row r="467" s="6" customFormat="1" spans="2:16">
      <c r="B467" s="21"/>
      <c r="E467" s="30"/>
      <c r="H467" s="31"/>
      <c r="J467" s="30"/>
      <c r="K467" s="21"/>
      <c r="P467" s="33"/>
    </row>
    <row r="468" s="6" customFormat="1" spans="2:16">
      <c r="B468" s="21"/>
      <c r="E468" s="30"/>
      <c r="H468" s="31"/>
      <c r="J468" s="30"/>
      <c r="K468" s="21"/>
      <c r="P468" s="33"/>
    </row>
    <row r="469" s="6" customFormat="1" spans="2:16">
      <c r="B469" s="21"/>
      <c r="E469" s="30"/>
      <c r="H469" s="31"/>
      <c r="J469" s="30"/>
      <c r="K469" s="21"/>
      <c r="P469" s="33"/>
    </row>
    <row r="470" s="6" customFormat="1" spans="2:16">
      <c r="B470" s="21"/>
      <c r="E470" s="30"/>
      <c r="H470" s="31"/>
      <c r="J470" s="30"/>
      <c r="K470" s="21"/>
      <c r="P470" s="33"/>
    </row>
    <row r="471" s="6" customFormat="1" spans="2:16">
      <c r="B471" s="21"/>
      <c r="E471" s="30"/>
      <c r="H471" s="31"/>
      <c r="J471" s="30"/>
      <c r="K471" s="21"/>
      <c r="P471" s="33"/>
    </row>
    <row r="472" s="6" customFormat="1" spans="2:16">
      <c r="B472" s="21"/>
      <c r="E472" s="30"/>
      <c r="H472" s="31"/>
      <c r="J472" s="30"/>
      <c r="K472" s="21"/>
      <c r="P472" s="33"/>
    </row>
    <row r="473" s="6" customFormat="1" spans="2:16">
      <c r="B473" s="21"/>
      <c r="E473" s="30"/>
      <c r="H473" s="31"/>
      <c r="J473" s="30"/>
      <c r="K473" s="21"/>
      <c r="P473" s="33"/>
    </row>
    <row r="474" s="6" customFormat="1" spans="2:16">
      <c r="B474" s="21"/>
      <c r="E474" s="30"/>
      <c r="H474" s="31"/>
      <c r="J474" s="30"/>
      <c r="K474" s="21"/>
      <c r="P474" s="33"/>
    </row>
    <row r="475" s="6" customFormat="1" spans="2:16">
      <c r="B475" s="21"/>
      <c r="E475" s="30"/>
      <c r="H475" s="31"/>
      <c r="J475" s="30"/>
      <c r="K475" s="21"/>
      <c r="P475" s="33"/>
    </row>
    <row r="476" s="6" customFormat="1" spans="2:16">
      <c r="B476" s="21"/>
      <c r="E476" s="30"/>
      <c r="H476" s="31"/>
      <c r="J476" s="30"/>
      <c r="K476" s="21"/>
      <c r="P476" s="33"/>
    </row>
    <row r="477" s="6" customFormat="1" spans="2:16">
      <c r="B477" s="21"/>
      <c r="E477" s="30"/>
      <c r="H477" s="31"/>
      <c r="J477" s="30"/>
      <c r="K477" s="21"/>
      <c r="P477" s="33"/>
    </row>
    <row r="478" s="6" customFormat="1" spans="2:16">
      <c r="B478" s="21"/>
      <c r="E478" s="30"/>
      <c r="H478" s="31"/>
      <c r="J478" s="30"/>
      <c r="K478" s="21"/>
      <c r="P478" s="33"/>
    </row>
    <row r="479" s="6" customFormat="1" spans="2:16">
      <c r="B479" s="21"/>
      <c r="E479" s="30"/>
      <c r="H479" s="31"/>
      <c r="J479" s="30"/>
      <c r="K479" s="21"/>
      <c r="P479" s="33"/>
    </row>
    <row r="480" s="6" customFormat="1" spans="2:16">
      <c r="B480" s="21"/>
      <c r="E480" s="30"/>
      <c r="H480" s="31"/>
      <c r="J480" s="30"/>
      <c r="K480" s="21"/>
      <c r="P480" s="33"/>
    </row>
    <row r="481" s="6" customFormat="1" spans="2:16">
      <c r="B481" s="21"/>
      <c r="E481" s="30"/>
      <c r="H481" s="31"/>
      <c r="J481" s="30"/>
      <c r="K481" s="21"/>
      <c r="P481" s="33"/>
    </row>
    <row r="482" s="6" customFormat="1" spans="2:16">
      <c r="B482" s="21"/>
      <c r="E482" s="30"/>
      <c r="H482" s="31"/>
      <c r="J482" s="30"/>
      <c r="K482" s="21"/>
      <c r="P482" s="33"/>
    </row>
    <row r="483" s="6" customFormat="1" spans="2:16">
      <c r="B483" s="21"/>
      <c r="E483" s="30"/>
      <c r="H483" s="31"/>
      <c r="J483" s="30"/>
      <c r="K483" s="21"/>
      <c r="P483" s="33"/>
    </row>
    <row r="484" s="6" customFormat="1" spans="2:16">
      <c r="B484" s="21"/>
      <c r="E484" s="30"/>
      <c r="H484" s="31"/>
      <c r="J484" s="30"/>
      <c r="K484" s="21"/>
      <c r="P484" s="33"/>
    </row>
    <row r="485" s="6" customFormat="1" spans="2:16">
      <c r="B485" s="21"/>
      <c r="E485" s="30"/>
      <c r="H485" s="31"/>
      <c r="J485" s="30"/>
      <c r="K485" s="21"/>
      <c r="P485" s="33"/>
    </row>
    <row r="486" s="6" customFormat="1" spans="2:16">
      <c r="B486" s="21"/>
      <c r="E486" s="30"/>
      <c r="H486" s="31"/>
      <c r="J486" s="30"/>
      <c r="K486" s="21"/>
      <c r="P486" s="33"/>
    </row>
    <row r="487" s="6" customFormat="1" spans="2:16">
      <c r="B487" s="21"/>
      <c r="E487" s="30"/>
      <c r="H487" s="31"/>
      <c r="J487" s="30"/>
      <c r="K487" s="21"/>
      <c r="P487" s="33"/>
    </row>
    <row r="488" s="6" customFormat="1" spans="2:16">
      <c r="B488" s="21"/>
      <c r="E488" s="30"/>
      <c r="H488" s="31"/>
      <c r="J488" s="30"/>
      <c r="K488" s="21"/>
      <c r="P488" s="33"/>
    </row>
    <row r="489" s="6" customFormat="1" spans="2:16">
      <c r="B489" s="21"/>
      <c r="E489" s="30"/>
      <c r="H489" s="31"/>
      <c r="J489" s="30"/>
      <c r="K489" s="21"/>
      <c r="P489" s="33"/>
    </row>
    <row r="490" s="6" customFormat="1" spans="2:16">
      <c r="B490" s="21"/>
      <c r="E490" s="30"/>
      <c r="H490" s="31"/>
      <c r="J490" s="30"/>
      <c r="K490" s="21"/>
      <c r="P490" s="33"/>
    </row>
    <row r="491" s="6" customFormat="1" spans="2:16">
      <c r="B491" s="21"/>
      <c r="E491" s="30"/>
      <c r="H491" s="31"/>
      <c r="J491" s="30"/>
      <c r="K491" s="21"/>
      <c r="P491" s="33"/>
    </row>
    <row r="492" s="6" customFormat="1" spans="2:16">
      <c r="B492" s="21"/>
      <c r="E492" s="30"/>
      <c r="H492" s="31"/>
      <c r="J492" s="30"/>
      <c r="K492" s="21"/>
      <c r="P492" s="33"/>
    </row>
    <row r="493" s="6" customFormat="1" spans="2:16">
      <c r="B493" s="21"/>
      <c r="E493" s="30"/>
      <c r="H493" s="31"/>
      <c r="J493" s="30"/>
      <c r="K493" s="21"/>
      <c r="P493" s="33"/>
    </row>
    <row r="494" s="6" customFormat="1" spans="2:16">
      <c r="B494" s="21"/>
      <c r="E494" s="30"/>
      <c r="H494" s="31"/>
      <c r="J494" s="30"/>
      <c r="K494" s="21"/>
      <c r="P494" s="33"/>
    </row>
    <row r="495" s="6" customFormat="1" spans="2:16">
      <c r="B495" s="21"/>
      <c r="E495" s="30"/>
      <c r="H495" s="31"/>
      <c r="J495" s="30"/>
      <c r="K495" s="21"/>
      <c r="P495" s="33"/>
    </row>
    <row r="496" s="6" customFormat="1" spans="2:16">
      <c r="B496" s="21"/>
      <c r="E496" s="30"/>
      <c r="H496" s="31"/>
      <c r="J496" s="30"/>
      <c r="K496" s="21"/>
      <c r="P496" s="33"/>
    </row>
    <row r="497" s="6" customFormat="1" spans="2:16">
      <c r="B497" s="21"/>
      <c r="E497" s="30"/>
      <c r="H497" s="31"/>
      <c r="J497" s="30"/>
      <c r="K497" s="21"/>
      <c r="P497" s="33"/>
    </row>
    <row r="498" s="6" customFormat="1" spans="2:16">
      <c r="B498" s="21"/>
      <c r="E498" s="30"/>
      <c r="H498" s="31"/>
      <c r="J498" s="30"/>
      <c r="K498" s="21"/>
      <c r="P498" s="33"/>
    </row>
    <row r="499" s="6" customFormat="1" spans="2:16">
      <c r="B499" s="21"/>
      <c r="E499" s="30"/>
      <c r="H499" s="31"/>
      <c r="J499" s="30"/>
      <c r="K499" s="21"/>
      <c r="P499" s="33"/>
    </row>
    <row r="500" s="6" customFormat="1" spans="2:16">
      <c r="B500" s="21"/>
      <c r="E500" s="30"/>
      <c r="H500" s="31"/>
      <c r="J500" s="30"/>
      <c r="K500" s="21"/>
      <c r="P500" s="33"/>
    </row>
    <row r="501" s="6" customFormat="1" spans="2:16">
      <c r="B501" s="21"/>
      <c r="E501" s="30"/>
      <c r="H501" s="31"/>
      <c r="J501" s="30"/>
      <c r="K501" s="21"/>
      <c r="P501" s="33"/>
    </row>
    <row r="502" s="6" customFormat="1" spans="2:16">
      <c r="B502" s="21"/>
      <c r="E502" s="30"/>
      <c r="H502" s="31"/>
      <c r="J502" s="30"/>
      <c r="K502" s="21"/>
      <c r="P502" s="33"/>
    </row>
    <row r="503" s="6" customFormat="1" spans="2:16">
      <c r="B503" s="21"/>
      <c r="E503" s="30"/>
      <c r="H503" s="31"/>
      <c r="J503" s="30"/>
      <c r="K503" s="21"/>
      <c r="P503" s="33"/>
    </row>
    <row r="504" s="6" customFormat="1" spans="2:16">
      <c r="B504" s="21"/>
      <c r="E504" s="30"/>
      <c r="H504" s="31"/>
      <c r="J504" s="30"/>
      <c r="K504" s="21"/>
      <c r="P504" s="33"/>
    </row>
    <row r="505" s="6" customFormat="1" spans="2:16">
      <c r="B505" s="21"/>
      <c r="E505" s="30"/>
      <c r="H505" s="31"/>
      <c r="J505" s="30"/>
      <c r="K505" s="21"/>
      <c r="P505" s="33"/>
    </row>
    <row r="506" s="6" customFormat="1" spans="2:16">
      <c r="B506" s="21"/>
      <c r="E506" s="30"/>
      <c r="H506" s="31"/>
      <c r="J506" s="30"/>
      <c r="K506" s="21"/>
      <c r="P506" s="33"/>
    </row>
    <row r="507" s="6" customFormat="1" spans="2:16">
      <c r="B507" s="21"/>
      <c r="E507" s="30"/>
      <c r="H507" s="31"/>
      <c r="J507" s="30"/>
      <c r="K507" s="21"/>
      <c r="P507" s="33"/>
    </row>
    <row r="508" s="6" customFormat="1" spans="2:16">
      <c r="B508" s="21"/>
      <c r="E508" s="30"/>
      <c r="H508" s="31"/>
      <c r="J508" s="30"/>
      <c r="K508" s="21"/>
      <c r="P508" s="33"/>
    </row>
    <row r="509" s="6" customFormat="1" spans="2:16">
      <c r="B509" s="21"/>
      <c r="E509" s="30"/>
      <c r="H509" s="31"/>
      <c r="J509" s="30"/>
      <c r="K509" s="21"/>
      <c r="P509" s="33"/>
    </row>
    <row r="510" s="6" customFormat="1" spans="2:16">
      <c r="B510" s="21"/>
      <c r="E510" s="30"/>
      <c r="H510" s="31"/>
      <c r="J510" s="30"/>
      <c r="K510" s="21"/>
      <c r="P510" s="33"/>
    </row>
    <row r="511" s="6" customFormat="1" spans="2:16">
      <c r="B511" s="21"/>
      <c r="E511" s="30"/>
      <c r="H511" s="31"/>
      <c r="J511" s="30"/>
      <c r="K511" s="21"/>
      <c r="P511" s="33"/>
    </row>
    <row r="512" s="6" customFormat="1" spans="2:16">
      <c r="B512" s="21"/>
      <c r="E512" s="30"/>
      <c r="H512" s="31"/>
      <c r="J512" s="30"/>
      <c r="K512" s="21"/>
      <c r="P512" s="33"/>
    </row>
    <row r="513" s="6" customFormat="1" spans="2:16">
      <c r="B513" s="21"/>
      <c r="E513" s="30"/>
      <c r="H513" s="31"/>
      <c r="J513" s="30"/>
      <c r="K513" s="21"/>
      <c r="P513" s="33"/>
    </row>
    <row r="514" s="6" customFormat="1" spans="2:16">
      <c r="B514" s="21"/>
      <c r="E514" s="30"/>
      <c r="H514" s="31"/>
      <c r="J514" s="30"/>
      <c r="K514" s="21"/>
      <c r="P514" s="33"/>
    </row>
    <row r="515" s="6" customFormat="1" spans="2:16">
      <c r="B515" s="21"/>
      <c r="E515" s="30"/>
      <c r="H515" s="31"/>
      <c r="J515" s="30"/>
      <c r="K515" s="21"/>
      <c r="P515" s="33"/>
    </row>
    <row r="516" s="6" customFormat="1" spans="2:16">
      <c r="B516" s="21"/>
      <c r="E516" s="30"/>
      <c r="H516" s="31"/>
      <c r="J516" s="30"/>
      <c r="K516" s="21"/>
      <c r="P516" s="33"/>
    </row>
    <row r="517" s="6" customFormat="1" spans="2:16">
      <c r="B517" s="21"/>
      <c r="E517" s="30"/>
      <c r="H517" s="31"/>
      <c r="J517" s="30"/>
      <c r="K517" s="21"/>
      <c r="P517" s="33"/>
    </row>
    <row r="518" s="6" customFormat="1" spans="2:16">
      <c r="B518" s="21"/>
      <c r="E518" s="30"/>
      <c r="H518" s="31"/>
      <c r="J518" s="30"/>
      <c r="K518" s="21"/>
      <c r="P518" s="33"/>
    </row>
    <row r="519" s="6" customFormat="1" spans="2:16">
      <c r="B519" s="21"/>
      <c r="E519" s="30"/>
      <c r="H519" s="31"/>
      <c r="J519" s="30"/>
      <c r="K519" s="21"/>
      <c r="P519" s="33"/>
    </row>
    <row r="520" s="6" customFormat="1" spans="2:16">
      <c r="B520" s="21"/>
      <c r="E520" s="30"/>
      <c r="H520" s="31"/>
      <c r="J520" s="30"/>
      <c r="K520" s="21"/>
      <c r="P520" s="33"/>
    </row>
    <row r="521" s="6" customFormat="1" spans="2:16">
      <c r="B521" s="21"/>
      <c r="E521" s="30"/>
      <c r="H521" s="31"/>
      <c r="J521" s="30"/>
      <c r="K521" s="21"/>
      <c r="P521" s="33"/>
    </row>
    <row r="522" s="6" customFormat="1" spans="2:16">
      <c r="B522" s="21"/>
      <c r="E522" s="30"/>
      <c r="H522" s="31"/>
      <c r="J522" s="30"/>
      <c r="K522" s="21"/>
      <c r="P522" s="33"/>
    </row>
    <row r="523" s="6" customFormat="1" spans="2:16">
      <c r="B523" s="21"/>
      <c r="E523" s="30"/>
      <c r="H523" s="31"/>
      <c r="J523" s="30"/>
      <c r="K523" s="21"/>
      <c r="P523" s="33"/>
    </row>
    <row r="524" s="6" customFormat="1" spans="2:16">
      <c r="B524" s="21"/>
      <c r="E524" s="30"/>
      <c r="H524" s="31"/>
      <c r="J524" s="30"/>
      <c r="K524" s="21"/>
      <c r="P524" s="33"/>
    </row>
    <row r="525" s="6" customFormat="1" spans="2:16">
      <c r="B525" s="21"/>
      <c r="E525" s="30"/>
      <c r="H525" s="31"/>
      <c r="J525" s="30"/>
      <c r="K525" s="21"/>
      <c r="P525" s="33"/>
    </row>
    <row r="526" s="6" customFormat="1" spans="2:16">
      <c r="B526" s="21"/>
      <c r="E526" s="30"/>
      <c r="H526" s="31"/>
      <c r="J526" s="30"/>
      <c r="K526" s="21"/>
      <c r="P526" s="33"/>
    </row>
    <row r="527" s="6" customFormat="1" spans="2:16">
      <c r="B527" s="21"/>
      <c r="E527" s="30"/>
      <c r="H527" s="31"/>
      <c r="J527" s="30"/>
      <c r="K527" s="21"/>
      <c r="P527" s="33"/>
    </row>
    <row r="528" s="6" customFormat="1" spans="2:16">
      <c r="B528" s="21"/>
      <c r="E528" s="30"/>
      <c r="H528" s="31"/>
      <c r="J528" s="30"/>
      <c r="K528" s="21"/>
      <c r="P528" s="33"/>
    </row>
    <row r="529" s="6" customFormat="1" spans="2:16">
      <c r="B529" s="21"/>
      <c r="E529" s="30"/>
      <c r="H529" s="31"/>
      <c r="J529" s="30"/>
      <c r="K529" s="21"/>
      <c r="P529" s="33"/>
    </row>
    <row r="530" s="6" customFormat="1" spans="2:16">
      <c r="B530" s="21"/>
      <c r="E530" s="30"/>
      <c r="H530" s="31"/>
      <c r="J530" s="30"/>
      <c r="K530" s="21"/>
      <c r="P530" s="33"/>
    </row>
    <row r="531" s="6" customFormat="1" spans="2:16">
      <c r="B531" s="21"/>
      <c r="E531" s="30"/>
      <c r="H531" s="31"/>
      <c r="J531" s="30"/>
      <c r="K531" s="21"/>
      <c r="P531" s="33"/>
    </row>
    <row r="532" s="6" customFormat="1" spans="2:16">
      <c r="B532" s="21"/>
      <c r="E532" s="30"/>
      <c r="H532" s="31"/>
      <c r="J532" s="30"/>
      <c r="K532" s="21"/>
      <c r="P532" s="33"/>
    </row>
    <row r="533" s="6" customFormat="1" spans="2:16">
      <c r="B533" s="21"/>
      <c r="E533" s="30"/>
      <c r="H533" s="31"/>
      <c r="J533" s="30"/>
      <c r="K533" s="21"/>
      <c r="P533" s="33"/>
    </row>
    <row r="534" s="6" customFormat="1" spans="2:16">
      <c r="B534" s="21"/>
      <c r="E534" s="30"/>
      <c r="H534" s="31"/>
      <c r="J534" s="30"/>
      <c r="K534" s="21"/>
      <c r="P534" s="33"/>
    </row>
    <row r="535" s="6" customFormat="1" spans="2:16">
      <c r="B535" s="21"/>
      <c r="E535" s="30"/>
      <c r="H535" s="31"/>
      <c r="J535" s="30"/>
      <c r="K535" s="21"/>
      <c r="P535" s="33"/>
    </row>
    <row r="536" s="6" customFormat="1" spans="2:16">
      <c r="B536" s="21"/>
      <c r="E536" s="30"/>
      <c r="H536" s="31"/>
      <c r="J536" s="30"/>
      <c r="K536" s="21"/>
      <c r="P536" s="33"/>
    </row>
    <row r="537" s="6" customFormat="1" spans="2:16">
      <c r="B537" s="21"/>
      <c r="E537" s="30"/>
      <c r="H537" s="31"/>
      <c r="J537" s="30"/>
      <c r="K537" s="21"/>
      <c r="P537" s="33"/>
    </row>
    <row r="538" s="6" customFormat="1" spans="2:16">
      <c r="B538" s="21"/>
      <c r="E538" s="30"/>
      <c r="H538" s="31"/>
      <c r="J538" s="30"/>
      <c r="K538" s="21"/>
      <c r="P538" s="33"/>
    </row>
    <row r="539" s="6" customFormat="1" spans="2:16">
      <c r="B539" s="21"/>
      <c r="E539" s="30"/>
      <c r="H539" s="31"/>
      <c r="J539" s="30"/>
      <c r="K539" s="21"/>
      <c r="P539" s="33"/>
    </row>
    <row r="540" s="6" customFormat="1" spans="2:16">
      <c r="B540" s="21"/>
      <c r="E540" s="30"/>
      <c r="H540" s="31"/>
      <c r="J540" s="30"/>
      <c r="K540" s="21"/>
      <c r="P540" s="33"/>
    </row>
    <row r="541" s="6" customFormat="1" spans="2:16">
      <c r="B541" s="21"/>
      <c r="E541" s="30"/>
      <c r="H541" s="31"/>
      <c r="J541" s="30"/>
      <c r="K541" s="21"/>
      <c r="P541" s="33"/>
    </row>
    <row r="542" s="6" customFormat="1" spans="2:16">
      <c r="B542" s="21"/>
      <c r="E542" s="30"/>
      <c r="H542" s="31"/>
      <c r="J542" s="30"/>
      <c r="K542" s="21"/>
      <c r="P542" s="33"/>
    </row>
    <row r="543" s="6" customFormat="1" spans="2:16">
      <c r="B543" s="21"/>
      <c r="E543" s="30"/>
      <c r="H543" s="31"/>
      <c r="J543" s="30"/>
      <c r="K543" s="21"/>
      <c r="P543" s="33"/>
    </row>
    <row r="544" s="6" customFormat="1" spans="2:16">
      <c r="B544" s="21"/>
      <c r="E544" s="30"/>
      <c r="H544" s="31"/>
      <c r="J544" s="30"/>
      <c r="K544" s="21"/>
      <c r="P544" s="33"/>
    </row>
    <row r="545" s="6" customFormat="1" spans="2:16">
      <c r="B545" s="21"/>
      <c r="E545" s="30"/>
      <c r="H545" s="31"/>
      <c r="J545" s="30"/>
      <c r="K545" s="21"/>
      <c r="P545" s="33"/>
    </row>
    <row r="546" s="6" customFormat="1" spans="2:16">
      <c r="B546" s="21"/>
      <c r="E546" s="30"/>
      <c r="H546" s="31"/>
      <c r="J546" s="30"/>
      <c r="K546" s="21"/>
      <c r="P546" s="33"/>
    </row>
    <row r="547" s="6" customFormat="1" spans="2:16">
      <c r="B547" s="21"/>
      <c r="E547" s="30"/>
      <c r="H547" s="31"/>
      <c r="J547" s="30"/>
      <c r="K547" s="21"/>
      <c r="P547" s="33"/>
    </row>
    <row r="548" s="6" customFormat="1" spans="2:16">
      <c r="B548" s="21"/>
      <c r="E548" s="30"/>
      <c r="H548" s="31"/>
      <c r="J548" s="30"/>
      <c r="K548" s="21"/>
      <c r="P548" s="33"/>
    </row>
    <row r="549" s="6" customFormat="1" spans="2:16">
      <c r="B549" s="21"/>
      <c r="E549" s="30"/>
      <c r="H549" s="31"/>
      <c r="J549" s="30"/>
      <c r="K549" s="21"/>
      <c r="P549" s="33"/>
    </row>
    <row r="550" s="6" customFormat="1" spans="2:16">
      <c r="B550" s="21"/>
      <c r="E550" s="30"/>
      <c r="H550" s="31"/>
      <c r="J550" s="30"/>
      <c r="K550" s="21"/>
      <c r="P550" s="33"/>
    </row>
    <row r="551" s="6" customFormat="1" spans="2:16">
      <c r="B551" s="21"/>
      <c r="E551" s="30"/>
      <c r="H551" s="31"/>
      <c r="J551" s="30"/>
      <c r="K551" s="21"/>
      <c r="P551" s="33"/>
    </row>
    <row r="552" s="6" customFormat="1" spans="2:16">
      <c r="B552" s="21"/>
      <c r="E552" s="30"/>
      <c r="H552" s="31"/>
      <c r="J552" s="30"/>
      <c r="K552" s="21"/>
      <c r="P552" s="33"/>
    </row>
    <row r="553" s="6" customFormat="1" spans="2:16">
      <c r="B553" s="21"/>
      <c r="E553" s="30"/>
      <c r="H553" s="31"/>
      <c r="J553" s="30"/>
      <c r="K553" s="21"/>
      <c r="P553" s="33"/>
    </row>
    <row r="554" s="6" customFormat="1" spans="2:16">
      <c r="B554" s="21"/>
      <c r="E554" s="30"/>
      <c r="H554" s="31"/>
      <c r="J554" s="30"/>
      <c r="K554" s="21"/>
      <c r="P554" s="33"/>
    </row>
    <row r="555" s="6" customFormat="1" spans="2:16">
      <c r="B555" s="21"/>
      <c r="E555" s="30"/>
      <c r="H555" s="31"/>
      <c r="J555" s="30"/>
      <c r="K555" s="21"/>
      <c r="P555" s="33"/>
    </row>
    <row r="556" s="6" customFormat="1" spans="2:16">
      <c r="B556" s="21"/>
      <c r="E556" s="30"/>
      <c r="H556" s="31"/>
      <c r="J556" s="30"/>
      <c r="K556" s="21"/>
      <c r="P556" s="33"/>
    </row>
    <row r="557" s="6" customFormat="1" spans="2:16">
      <c r="B557" s="21"/>
      <c r="E557" s="30"/>
      <c r="H557" s="31"/>
      <c r="J557" s="30"/>
      <c r="K557" s="21"/>
      <c r="P557" s="33"/>
    </row>
    <row r="558" s="6" customFormat="1" spans="2:16">
      <c r="B558" s="21"/>
      <c r="E558" s="30"/>
      <c r="H558" s="31"/>
      <c r="J558" s="30"/>
      <c r="K558" s="21"/>
      <c r="P558" s="33"/>
    </row>
    <row r="559" s="6" customFormat="1" spans="2:16">
      <c r="B559" s="21"/>
      <c r="E559" s="30"/>
      <c r="H559" s="31"/>
      <c r="J559" s="30"/>
      <c r="K559" s="21"/>
      <c r="P559" s="33"/>
    </row>
    <row r="560" s="6" customFormat="1" spans="2:16">
      <c r="B560" s="21"/>
      <c r="E560" s="30"/>
      <c r="H560" s="31"/>
      <c r="J560" s="30"/>
      <c r="K560" s="21"/>
      <c r="P560" s="33"/>
    </row>
    <row r="561" s="6" customFormat="1" spans="2:16">
      <c r="B561" s="21"/>
      <c r="E561" s="30"/>
      <c r="H561" s="31"/>
      <c r="J561" s="30"/>
      <c r="K561" s="21"/>
      <c r="P561" s="33"/>
    </row>
    <row r="562" s="6" customFormat="1" spans="2:16">
      <c r="B562" s="21"/>
      <c r="E562" s="30"/>
      <c r="H562" s="31"/>
      <c r="J562" s="30"/>
      <c r="K562" s="21"/>
      <c r="P562" s="33"/>
    </row>
    <row r="563" s="6" customFormat="1" spans="2:16">
      <c r="B563" s="21"/>
      <c r="E563" s="30"/>
      <c r="H563" s="31"/>
      <c r="J563" s="30"/>
      <c r="K563" s="21"/>
      <c r="P563" s="33"/>
    </row>
    <row r="564" s="6" customFormat="1" spans="2:16">
      <c r="B564" s="21"/>
      <c r="E564" s="30"/>
      <c r="H564" s="31"/>
      <c r="J564" s="30"/>
      <c r="K564" s="21"/>
      <c r="P564" s="33"/>
    </row>
    <row r="565" s="6" customFormat="1" spans="2:16">
      <c r="B565" s="21"/>
      <c r="E565" s="30"/>
      <c r="H565" s="31"/>
      <c r="J565" s="30"/>
      <c r="K565" s="21"/>
      <c r="P565" s="33"/>
    </row>
    <row r="566" s="6" customFormat="1" spans="2:16">
      <c r="B566" s="21"/>
      <c r="E566" s="30"/>
      <c r="H566" s="31"/>
      <c r="J566" s="30"/>
      <c r="K566" s="21"/>
      <c r="P566" s="33"/>
    </row>
    <row r="567" s="6" customFormat="1" spans="2:16">
      <c r="B567" s="21"/>
      <c r="E567" s="30"/>
      <c r="H567" s="31"/>
      <c r="J567" s="30"/>
      <c r="K567" s="21"/>
      <c r="P567" s="33"/>
    </row>
    <row r="568" s="6" customFormat="1" spans="2:16">
      <c r="B568" s="21"/>
      <c r="E568" s="30"/>
      <c r="H568" s="31"/>
      <c r="J568" s="30"/>
      <c r="K568" s="21"/>
      <c r="P568" s="33"/>
    </row>
    <row r="569" s="6" customFormat="1" spans="2:16">
      <c r="B569" s="21"/>
      <c r="E569" s="30"/>
      <c r="H569" s="31"/>
      <c r="J569" s="30"/>
      <c r="K569" s="21"/>
      <c r="P569" s="33"/>
    </row>
    <row r="570" s="6" customFormat="1" spans="2:16">
      <c r="B570" s="21"/>
      <c r="E570" s="30"/>
      <c r="H570" s="31"/>
      <c r="J570" s="30"/>
      <c r="K570" s="21"/>
      <c r="P570" s="33"/>
    </row>
    <row r="571" s="6" customFormat="1" spans="2:16">
      <c r="B571" s="21"/>
      <c r="E571" s="30"/>
      <c r="H571" s="31"/>
      <c r="J571" s="30"/>
      <c r="K571" s="21"/>
      <c r="P571" s="33"/>
    </row>
    <row r="572" s="6" customFormat="1" spans="2:16">
      <c r="B572" s="21"/>
      <c r="E572" s="30"/>
      <c r="H572" s="31"/>
      <c r="J572" s="30"/>
      <c r="K572" s="21"/>
      <c r="P572" s="33"/>
    </row>
    <row r="573" s="6" customFormat="1" spans="2:16">
      <c r="B573" s="21"/>
      <c r="E573" s="30"/>
      <c r="H573" s="31"/>
      <c r="J573" s="30"/>
      <c r="K573" s="21"/>
      <c r="P573" s="33"/>
    </row>
    <row r="574" s="6" customFormat="1" spans="2:16">
      <c r="B574" s="21"/>
      <c r="E574" s="30"/>
      <c r="H574" s="31"/>
      <c r="J574" s="30"/>
      <c r="K574" s="21"/>
      <c r="P574" s="33"/>
    </row>
    <row r="575" s="6" customFormat="1" spans="2:16">
      <c r="B575" s="21"/>
      <c r="E575" s="30"/>
      <c r="H575" s="31"/>
      <c r="J575" s="30"/>
      <c r="K575" s="21"/>
      <c r="P575" s="33"/>
    </row>
    <row r="576" s="6" customFormat="1" spans="2:16">
      <c r="B576" s="21"/>
      <c r="E576" s="30"/>
      <c r="H576" s="31"/>
      <c r="J576" s="30"/>
      <c r="K576" s="21"/>
      <c r="P576" s="33"/>
    </row>
    <row r="577" s="6" customFormat="1" spans="2:16">
      <c r="B577" s="21"/>
      <c r="E577" s="30"/>
      <c r="H577" s="31"/>
      <c r="J577" s="30"/>
      <c r="K577" s="21"/>
      <c r="P577" s="33"/>
    </row>
    <row r="578" s="6" customFormat="1" spans="2:16">
      <c r="B578" s="21"/>
      <c r="E578" s="30"/>
      <c r="H578" s="31"/>
      <c r="J578" s="30"/>
      <c r="K578" s="21"/>
      <c r="P578" s="33"/>
    </row>
    <row r="579" s="6" customFormat="1" spans="2:16">
      <c r="B579" s="21"/>
      <c r="E579" s="30"/>
      <c r="H579" s="31"/>
      <c r="J579" s="30"/>
      <c r="K579" s="21"/>
      <c r="P579" s="33"/>
    </row>
    <row r="580" s="6" customFormat="1" spans="2:16">
      <c r="B580" s="21"/>
      <c r="E580" s="30"/>
      <c r="H580" s="31"/>
      <c r="J580" s="30"/>
      <c r="K580" s="21"/>
      <c r="P580" s="33"/>
    </row>
    <row r="581" s="6" customFormat="1" spans="2:16">
      <c r="B581" s="21"/>
      <c r="E581" s="30"/>
      <c r="H581" s="31"/>
      <c r="J581" s="30"/>
      <c r="K581" s="21"/>
      <c r="P581" s="33"/>
    </row>
    <row r="582" s="6" customFormat="1" spans="2:16">
      <c r="B582" s="21"/>
      <c r="E582" s="30"/>
      <c r="H582" s="31"/>
      <c r="J582" s="30"/>
      <c r="K582" s="21"/>
      <c r="P582" s="33"/>
    </row>
    <row r="583" s="6" customFormat="1" spans="2:16">
      <c r="B583" s="21"/>
      <c r="E583" s="30"/>
      <c r="H583" s="31"/>
      <c r="J583" s="30"/>
      <c r="K583" s="21"/>
      <c r="P583" s="33"/>
    </row>
    <row r="584" s="6" customFormat="1" spans="2:16">
      <c r="B584" s="21"/>
      <c r="E584" s="30"/>
      <c r="H584" s="31"/>
      <c r="J584" s="30"/>
      <c r="K584" s="21"/>
      <c r="P584" s="33"/>
    </row>
    <row r="585" s="6" customFormat="1" spans="2:16">
      <c r="B585" s="21"/>
      <c r="E585" s="30"/>
      <c r="H585" s="31"/>
      <c r="J585" s="30"/>
      <c r="K585" s="21"/>
      <c r="P585" s="33"/>
    </row>
    <row r="586" s="6" customFormat="1" spans="2:16">
      <c r="B586" s="21"/>
      <c r="E586" s="30"/>
      <c r="H586" s="31"/>
      <c r="J586" s="30"/>
      <c r="K586" s="21"/>
      <c r="P586" s="33"/>
    </row>
    <row r="587" s="6" customFormat="1" spans="2:16">
      <c r="B587" s="21"/>
      <c r="E587" s="30"/>
      <c r="H587" s="31"/>
      <c r="J587" s="30"/>
      <c r="K587" s="21"/>
      <c r="P587" s="33"/>
    </row>
    <row r="588" s="6" customFormat="1" spans="2:16">
      <c r="B588" s="21"/>
      <c r="E588" s="30"/>
      <c r="H588" s="31"/>
      <c r="J588" s="30"/>
      <c r="K588" s="21"/>
      <c r="P588" s="33"/>
    </row>
    <row r="589" s="6" customFormat="1" spans="2:16">
      <c r="B589" s="21"/>
      <c r="E589" s="30"/>
      <c r="H589" s="31"/>
      <c r="J589" s="30"/>
      <c r="K589" s="21"/>
      <c r="P589" s="33"/>
    </row>
    <row r="590" s="6" customFormat="1" spans="2:16">
      <c r="B590" s="21"/>
      <c r="E590" s="30"/>
      <c r="H590" s="31"/>
      <c r="J590" s="30"/>
      <c r="K590" s="21"/>
      <c r="P590" s="33"/>
    </row>
    <row r="591" s="6" customFormat="1" spans="2:16">
      <c r="B591" s="21"/>
      <c r="E591" s="30"/>
      <c r="H591" s="31"/>
      <c r="J591" s="30"/>
      <c r="K591" s="21"/>
      <c r="P591" s="33"/>
    </row>
    <row r="592" s="6" customFormat="1" spans="2:16">
      <c r="B592" s="21"/>
      <c r="E592" s="30"/>
      <c r="H592" s="31"/>
      <c r="J592" s="30"/>
      <c r="K592" s="21"/>
      <c r="P592" s="33"/>
    </row>
    <row r="593" s="6" customFormat="1" spans="2:16">
      <c r="B593" s="21"/>
      <c r="E593" s="30"/>
      <c r="H593" s="31"/>
      <c r="J593" s="30"/>
      <c r="K593" s="21"/>
      <c r="P593" s="33"/>
    </row>
    <row r="594" s="6" customFormat="1" spans="2:16">
      <c r="B594" s="21"/>
      <c r="E594" s="30"/>
      <c r="H594" s="31"/>
      <c r="J594" s="30"/>
      <c r="K594" s="21"/>
      <c r="P594" s="33"/>
    </row>
    <row r="595" s="6" customFormat="1" spans="2:16">
      <c r="B595" s="21"/>
      <c r="E595" s="30"/>
      <c r="H595" s="31"/>
      <c r="J595" s="30"/>
      <c r="K595" s="21"/>
      <c r="P595" s="33"/>
    </row>
    <row r="596" s="6" customFormat="1" spans="2:16">
      <c r="B596" s="21"/>
      <c r="E596" s="30"/>
      <c r="H596" s="31"/>
      <c r="J596" s="30"/>
      <c r="K596" s="21"/>
      <c r="P596" s="33"/>
    </row>
    <row r="597" s="6" customFormat="1" spans="2:16">
      <c r="B597" s="21"/>
      <c r="E597" s="30"/>
      <c r="H597" s="31"/>
      <c r="J597" s="30"/>
      <c r="K597" s="21"/>
      <c r="P597" s="33"/>
    </row>
    <row r="598" s="6" customFormat="1" spans="2:16">
      <c r="B598" s="21"/>
      <c r="E598" s="30"/>
      <c r="H598" s="31"/>
      <c r="J598" s="30"/>
      <c r="K598" s="21"/>
      <c r="P598" s="33"/>
    </row>
    <row r="599" s="6" customFormat="1" spans="2:16">
      <c r="B599" s="21"/>
      <c r="E599" s="30"/>
      <c r="H599" s="31"/>
      <c r="J599" s="30"/>
      <c r="K599" s="21"/>
      <c r="P599" s="33"/>
    </row>
    <row r="600" s="6" customFormat="1" spans="2:16">
      <c r="B600" s="21"/>
      <c r="E600" s="30"/>
      <c r="H600" s="31"/>
      <c r="J600" s="30"/>
      <c r="K600" s="21"/>
      <c r="P600" s="33"/>
    </row>
    <row r="601" s="6" customFormat="1" spans="2:16">
      <c r="B601" s="21"/>
      <c r="E601" s="30"/>
      <c r="H601" s="31"/>
      <c r="J601" s="30"/>
      <c r="K601" s="21"/>
      <c r="P601" s="33"/>
    </row>
    <row r="602" s="6" customFormat="1" spans="2:16">
      <c r="B602" s="21"/>
      <c r="E602" s="30"/>
      <c r="H602" s="31"/>
      <c r="J602" s="30"/>
      <c r="K602" s="21"/>
      <c r="P602" s="33"/>
    </row>
    <row r="603" s="6" customFormat="1" spans="2:16">
      <c r="B603" s="21"/>
      <c r="E603" s="30"/>
      <c r="H603" s="31"/>
      <c r="J603" s="30"/>
      <c r="K603" s="21"/>
      <c r="P603" s="33"/>
    </row>
    <row r="604" s="6" customFormat="1" spans="2:16">
      <c r="B604" s="21"/>
      <c r="E604" s="30"/>
      <c r="H604" s="31"/>
      <c r="J604" s="30"/>
      <c r="K604" s="21"/>
      <c r="P604" s="33"/>
    </row>
    <row r="605" s="6" customFormat="1" spans="2:16">
      <c r="B605" s="21"/>
      <c r="E605" s="30"/>
      <c r="H605" s="31"/>
      <c r="J605" s="30"/>
      <c r="K605" s="21"/>
      <c r="P605" s="33"/>
    </row>
    <row r="606" s="6" customFormat="1" spans="2:16">
      <c r="B606" s="21"/>
      <c r="E606" s="30"/>
      <c r="H606" s="31"/>
      <c r="J606" s="30"/>
      <c r="K606" s="21"/>
      <c r="P606" s="33"/>
    </row>
    <row r="607" s="6" customFormat="1" spans="2:16">
      <c r="B607" s="21"/>
      <c r="E607" s="30"/>
      <c r="H607" s="31"/>
      <c r="J607" s="30"/>
      <c r="K607" s="21"/>
      <c r="P607" s="33"/>
    </row>
    <row r="608" s="6" customFormat="1" spans="2:16">
      <c r="B608" s="21"/>
      <c r="E608" s="30"/>
      <c r="H608" s="31"/>
      <c r="J608" s="30"/>
      <c r="K608" s="21"/>
      <c r="P608" s="33"/>
    </row>
    <row r="609" s="6" customFormat="1" spans="2:16">
      <c r="B609" s="21"/>
      <c r="E609" s="30"/>
      <c r="H609" s="31"/>
      <c r="J609" s="30"/>
      <c r="K609" s="21"/>
      <c r="P609" s="33"/>
    </row>
    <row r="610" s="6" customFormat="1" spans="2:16">
      <c r="B610" s="21"/>
      <c r="E610" s="30"/>
      <c r="H610" s="31"/>
      <c r="J610" s="30"/>
      <c r="K610" s="21"/>
      <c r="P610" s="33"/>
    </row>
    <row r="611" s="6" customFormat="1" spans="2:16">
      <c r="B611" s="21"/>
      <c r="E611" s="30"/>
      <c r="H611" s="31"/>
      <c r="J611" s="30"/>
      <c r="K611" s="21"/>
      <c r="P611" s="33"/>
    </row>
    <row r="612" s="6" customFormat="1" spans="2:16">
      <c r="B612" s="21"/>
      <c r="E612" s="30"/>
      <c r="H612" s="31"/>
      <c r="J612" s="30"/>
      <c r="K612" s="21"/>
      <c r="P612" s="33"/>
    </row>
    <row r="613" s="6" customFormat="1" spans="2:16">
      <c r="B613" s="21"/>
      <c r="E613" s="30"/>
      <c r="H613" s="31"/>
      <c r="J613" s="30"/>
      <c r="K613" s="21"/>
      <c r="P613" s="33"/>
    </row>
    <row r="614" s="6" customFormat="1" spans="2:16">
      <c r="B614" s="21"/>
      <c r="E614" s="30"/>
      <c r="H614" s="31"/>
      <c r="J614" s="30"/>
      <c r="K614" s="21"/>
      <c r="P614" s="33"/>
    </row>
    <row r="615" s="6" customFormat="1" spans="2:16">
      <c r="B615" s="21"/>
      <c r="E615" s="30"/>
      <c r="H615" s="31"/>
      <c r="J615" s="30"/>
      <c r="K615" s="21"/>
      <c r="P615" s="33"/>
    </row>
    <row r="616" s="6" customFormat="1" spans="2:16">
      <c r="B616" s="21"/>
      <c r="E616" s="30"/>
      <c r="H616" s="31"/>
      <c r="J616" s="30"/>
      <c r="K616" s="21"/>
      <c r="P616" s="33"/>
    </row>
    <row r="617" s="6" customFormat="1" spans="2:16">
      <c r="B617" s="21"/>
      <c r="E617" s="30"/>
      <c r="H617" s="31"/>
      <c r="J617" s="30"/>
      <c r="K617" s="21"/>
      <c r="P617" s="33"/>
    </row>
    <row r="618" s="6" customFormat="1" spans="2:16">
      <c r="B618" s="21"/>
      <c r="E618" s="30"/>
      <c r="H618" s="31"/>
      <c r="J618" s="30"/>
      <c r="K618" s="21"/>
      <c r="P618" s="33"/>
    </row>
    <row r="619" s="6" customFormat="1" spans="2:16">
      <c r="B619" s="21"/>
      <c r="E619" s="30"/>
      <c r="H619" s="31"/>
      <c r="J619" s="30"/>
      <c r="K619" s="21"/>
      <c r="P619" s="33"/>
    </row>
    <row r="620" s="6" customFormat="1" spans="2:16">
      <c r="B620" s="21"/>
      <c r="E620" s="30"/>
      <c r="H620" s="31"/>
      <c r="J620" s="30"/>
      <c r="K620" s="21"/>
      <c r="P620" s="33"/>
    </row>
    <row r="621" s="6" customFormat="1" spans="2:16">
      <c r="B621" s="21"/>
      <c r="E621" s="30"/>
      <c r="H621" s="31"/>
      <c r="J621" s="30"/>
      <c r="K621" s="21"/>
      <c r="P621" s="33"/>
    </row>
    <row r="622" s="6" customFormat="1" spans="2:16">
      <c r="B622" s="21"/>
      <c r="E622" s="30"/>
      <c r="H622" s="31"/>
      <c r="J622" s="30"/>
      <c r="K622" s="21"/>
      <c r="P622" s="33"/>
    </row>
    <row r="623" s="6" customFormat="1" spans="2:16">
      <c r="B623" s="21"/>
      <c r="E623" s="30"/>
      <c r="H623" s="31"/>
      <c r="J623" s="30"/>
      <c r="K623" s="21"/>
      <c r="P623" s="33"/>
    </row>
    <row r="624" s="6" customFormat="1" spans="2:16">
      <c r="B624" s="21"/>
      <c r="E624" s="30"/>
      <c r="H624" s="31"/>
      <c r="J624" s="30"/>
      <c r="K624" s="21"/>
      <c r="P624" s="33"/>
    </row>
    <row r="625" s="6" customFormat="1" spans="2:16">
      <c r="B625" s="21"/>
      <c r="E625" s="30"/>
      <c r="H625" s="31"/>
      <c r="J625" s="30"/>
      <c r="K625" s="21"/>
      <c r="P625" s="33"/>
    </row>
    <row r="626" s="6" customFormat="1" spans="2:16">
      <c r="B626" s="21"/>
      <c r="E626" s="30"/>
      <c r="H626" s="31"/>
      <c r="J626" s="30"/>
      <c r="K626" s="21"/>
      <c r="P626" s="33"/>
    </row>
    <row r="627" s="6" customFormat="1" spans="2:16">
      <c r="B627" s="21"/>
      <c r="E627" s="30"/>
      <c r="H627" s="31"/>
      <c r="J627" s="30"/>
      <c r="K627" s="21"/>
      <c r="P627" s="33"/>
    </row>
    <row r="628" s="6" customFormat="1" spans="2:16">
      <c r="B628" s="21"/>
      <c r="E628" s="30"/>
      <c r="H628" s="31"/>
      <c r="J628" s="30"/>
      <c r="K628" s="21"/>
      <c r="P628" s="33"/>
    </row>
    <row r="629" s="6" customFormat="1" spans="2:16">
      <c r="B629" s="21"/>
      <c r="E629" s="30"/>
      <c r="H629" s="31"/>
      <c r="J629" s="30"/>
      <c r="K629" s="21"/>
      <c r="P629" s="33"/>
    </row>
    <row r="630" s="6" customFormat="1" spans="2:16">
      <c r="B630" s="21"/>
      <c r="E630" s="30"/>
      <c r="H630" s="31"/>
      <c r="J630" s="30"/>
      <c r="K630" s="21"/>
      <c r="P630" s="33"/>
    </row>
    <row r="631" s="6" customFormat="1" spans="2:16">
      <c r="B631" s="21"/>
      <c r="E631" s="30"/>
      <c r="H631" s="31"/>
      <c r="J631" s="30"/>
      <c r="K631" s="21"/>
      <c r="P631" s="33"/>
    </row>
    <row r="632" s="6" customFormat="1" spans="2:16">
      <c r="B632" s="21"/>
      <c r="E632" s="30"/>
      <c r="H632" s="31"/>
      <c r="J632" s="30"/>
      <c r="K632" s="21"/>
      <c r="P632" s="33"/>
    </row>
    <row r="633" s="6" customFormat="1" spans="2:16">
      <c r="B633" s="21"/>
      <c r="E633" s="30"/>
      <c r="H633" s="31"/>
      <c r="J633" s="30"/>
      <c r="K633" s="21"/>
      <c r="P633" s="33"/>
    </row>
    <row r="634" s="6" customFormat="1" spans="2:16">
      <c r="B634" s="21"/>
      <c r="E634" s="30"/>
      <c r="H634" s="31"/>
      <c r="J634" s="30"/>
      <c r="K634" s="21"/>
      <c r="P634" s="33"/>
    </row>
    <row r="635" s="6" customFormat="1" spans="2:16">
      <c r="B635" s="21"/>
      <c r="E635" s="30"/>
      <c r="H635" s="31"/>
      <c r="J635" s="30"/>
      <c r="K635" s="21"/>
      <c r="P635" s="33"/>
    </row>
    <row r="636" s="6" customFormat="1" spans="2:16">
      <c r="B636" s="21"/>
      <c r="E636" s="30"/>
      <c r="H636" s="31"/>
      <c r="J636" s="30"/>
      <c r="K636" s="21"/>
      <c r="P636" s="33"/>
    </row>
    <row r="637" s="6" customFormat="1" spans="2:16">
      <c r="B637" s="21"/>
      <c r="E637" s="30"/>
      <c r="H637" s="31"/>
      <c r="J637" s="30"/>
      <c r="K637" s="21"/>
      <c r="P637" s="33"/>
    </row>
    <row r="638" s="6" customFormat="1" spans="2:16">
      <c r="B638" s="21"/>
      <c r="E638" s="30"/>
      <c r="H638" s="31"/>
      <c r="J638" s="30"/>
      <c r="K638" s="21"/>
      <c r="P638" s="33"/>
    </row>
    <row r="639" s="6" customFormat="1" spans="2:16">
      <c r="B639" s="21"/>
      <c r="E639" s="30"/>
      <c r="H639" s="31"/>
      <c r="J639" s="30"/>
      <c r="K639" s="21"/>
      <c r="P639" s="33"/>
    </row>
    <row r="640" s="6" customFormat="1" spans="2:16">
      <c r="B640" s="21"/>
      <c r="E640" s="30"/>
      <c r="H640" s="31"/>
      <c r="J640" s="30"/>
      <c r="K640" s="21"/>
      <c r="P640" s="33"/>
    </row>
    <row r="641" s="6" customFormat="1" spans="2:16">
      <c r="B641" s="21"/>
      <c r="E641" s="30"/>
      <c r="H641" s="31"/>
      <c r="J641" s="30"/>
      <c r="K641" s="21"/>
      <c r="P641" s="33"/>
    </row>
    <row r="642" s="6" customFormat="1" spans="2:16">
      <c r="B642" s="21"/>
      <c r="E642" s="30"/>
      <c r="H642" s="31"/>
      <c r="J642" s="30"/>
      <c r="K642" s="21"/>
      <c r="P642" s="33"/>
    </row>
    <row r="643" s="6" customFormat="1" spans="2:16">
      <c r="B643" s="21"/>
      <c r="E643" s="30"/>
      <c r="H643" s="31"/>
      <c r="J643" s="30"/>
      <c r="K643" s="21"/>
      <c r="P643" s="33"/>
    </row>
    <row r="644" s="6" customFormat="1" spans="2:16">
      <c r="B644" s="21"/>
      <c r="E644" s="30"/>
      <c r="H644" s="31"/>
      <c r="J644" s="30"/>
      <c r="K644" s="21"/>
      <c r="P644" s="33"/>
    </row>
    <row r="645" s="6" customFormat="1" spans="2:16">
      <c r="B645" s="21"/>
      <c r="E645" s="30"/>
      <c r="H645" s="31"/>
      <c r="J645" s="30"/>
      <c r="K645" s="21"/>
      <c r="P645" s="33"/>
    </row>
    <row r="646" s="6" customFormat="1" spans="2:16">
      <c r="B646" s="21"/>
      <c r="E646" s="30"/>
      <c r="H646" s="31"/>
      <c r="J646" s="30"/>
      <c r="K646" s="21"/>
      <c r="P646" s="33"/>
    </row>
    <row r="647" s="6" customFormat="1" spans="2:16">
      <c r="B647" s="21"/>
      <c r="E647" s="30"/>
      <c r="H647" s="31"/>
      <c r="J647" s="30"/>
      <c r="K647" s="21"/>
      <c r="P647" s="33"/>
    </row>
    <row r="648" s="6" customFormat="1" spans="2:16">
      <c r="B648" s="21"/>
      <c r="E648" s="30"/>
      <c r="H648" s="31"/>
      <c r="J648" s="30"/>
      <c r="K648" s="21"/>
      <c r="P648" s="33"/>
    </row>
    <row r="649" s="6" customFormat="1" spans="2:16">
      <c r="B649" s="21"/>
      <c r="E649" s="30"/>
      <c r="H649" s="31"/>
      <c r="J649" s="30"/>
      <c r="K649" s="21"/>
      <c r="P649" s="33"/>
    </row>
    <row r="650" s="6" customFormat="1" spans="2:16">
      <c r="B650" s="21"/>
      <c r="E650" s="30"/>
      <c r="H650" s="31"/>
      <c r="J650" s="30"/>
      <c r="K650" s="21"/>
      <c r="P650" s="33"/>
    </row>
    <row r="651" s="6" customFormat="1" spans="2:16">
      <c r="B651" s="21"/>
      <c r="E651" s="30"/>
      <c r="H651" s="31"/>
      <c r="J651" s="30"/>
      <c r="K651" s="21"/>
      <c r="P651" s="33"/>
    </row>
    <row r="652" s="6" customFormat="1" spans="2:16">
      <c r="B652" s="21"/>
      <c r="E652" s="30"/>
      <c r="H652" s="31"/>
      <c r="J652" s="30"/>
      <c r="K652" s="21"/>
      <c r="P652" s="33"/>
    </row>
    <row r="653" s="6" customFormat="1" spans="2:16">
      <c r="B653" s="21"/>
      <c r="E653" s="30"/>
      <c r="H653" s="31"/>
      <c r="J653" s="30"/>
      <c r="K653" s="21"/>
      <c r="P653" s="33"/>
    </row>
    <row r="654" s="6" customFormat="1" spans="2:16">
      <c r="B654" s="21"/>
      <c r="E654" s="30"/>
      <c r="H654" s="31"/>
      <c r="J654" s="30"/>
      <c r="K654" s="21"/>
      <c r="P654" s="33"/>
    </row>
    <row r="655" s="6" customFormat="1" spans="2:16">
      <c r="B655" s="21"/>
      <c r="E655" s="30"/>
      <c r="H655" s="31"/>
      <c r="J655" s="30"/>
      <c r="K655" s="21"/>
      <c r="P655" s="33"/>
    </row>
    <row r="656" s="6" customFormat="1" spans="2:16">
      <c r="B656" s="21"/>
      <c r="E656" s="30"/>
      <c r="H656" s="31"/>
      <c r="J656" s="30"/>
      <c r="K656" s="21"/>
      <c r="P656" s="33"/>
    </row>
    <row r="657" s="6" customFormat="1" spans="2:16">
      <c r="B657" s="21"/>
      <c r="E657" s="30"/>
      <c r="H657" s="31"/>
      <c r="J657" s="30"/>
      <c r="K657" s="21"/>
      <c r="P657" s="33"/>
    </row>
    <row r="658" s="6" customFormat="1" spans="2:16">
      <c r="B658" s="21"/>
      <c r="E658" s="30"/>
      <c r="H658" s="31"/>
      <c r="J658" s="30"/>
      <c r="K658" s="21"/>
      <c r="P658" s="33"/>
    </row>
    <row r="659" s="6" customFormat="1" spans="2:16">
      <c r="B659" s="21"/>
      <c r="E659" s="30"/>
      <c r="H659" s="31"/>
      <c r="J659" s="30"/>
      <c r="K659" s="21"/>
      <c r="P659" s="33"/>
    </row>
    <row r="660" s="6" customFormat="1" spans="2:16">
      <c r="B660" s="21"/>
      <c r="E660" s="30"/>
      <c r="H660" s="31"/>
      <c r="J660" s="30"/>
      <c r="K660" s="21"/>
      <c r="P660" s="33"/>
    </row>
    <row r="661" s="6" customFormat="1" spans="2:16">
      <c r="B661" s="21"/>
      <c r="E661" s="30"/>
      <c r="H661" s="31"/>
      <c r="J661" s="30"/>
      <c r="K661" s="21"/>
      <c r="P661" s="33"/>
    </row>
    <row r="662" s="6" customFormat="1" spans="2:16">
      <c r="B662" s="21"/>
      <c r="E662" s="30"/>
      <c r="H662" s="31"/>
      <c r="J662" s="30"/>
      <c r="K662" s="21"/>
      <c r="P662" s="33"/>
    </row>
    <row r="663" s="6" customFormat="1" spans="2:16">
      <c r="B663" s="21"/>
      <c r="E663" s="30"/>
      <c r="H663" s="31"/>
      <c r="J663" s="30"/>
      <c r="K663" s="21"/>
      <c r="P663" s="33"/>
    </row>
    <row r="664" s="6" customFormat="1" spans="2:16">
      <c r="B664" s="21"/>
      <c r="E664" s="30"/>
      <c r="H664" s="31"/>
      <c r="J664" s="30"/>
      <c r="K664" s="21"/>
      <c r="P664" s="33"/>
    </row>
    <row r="665" s="6" customFormat="1" spans="2:16">
      <c r="B665" s="21"/>
      <c r="E665" s="30"/>
      <c r="H665" s="31"/>
      <c r="J665" s="30"/>
      <c r="K665" s="21"/>
      <c r="P665" s="33"/>
    </row>
    <row r="666" s="6" customFormat="1" spans="2:16">
      <c r="B666" s="21"/>
      <c r="E666" s="30"/>
      <c r="H666" s="31"/>
      <c r="J666" s="30"/>
      <c r="K666" s="21"/>
      <c r="P666" s="33"/>
    </row>
    <row r="667" s="6" customFormat="1" spans="2:16">
      <c r="B667" s="21"/>
      <c r="E667" s="30"/>
      <c r="H667" s="31"/>
      <c r="J667" s="30"/>
      <c r="K667" s="21"/>
      <c r="P667" s="33"/>
    </row>
    <row r="668" s="6" customFormat="1" spans="2:16">
      <c r="B668" s="21"/>
      <c r="E668" s="30"/>
      <c r="H668" s="31"/>
      <c r="J668" s="30"/>
      <c r="K668" s="21"/>
      <c r="P668" s="33"/>
    </row>
    <row r="669" s="6" customFormat="1" spans="2:16">
      <c r="B669" s="21"/>
      <c r="E669" s="30"/>
      <c r="H669" s="31"/>
      <c r="J669" s="30"/>
      <c r="K669" s="21"/>
      <c r="P669" s="33"/>
    </row>
    <row r="670" s="6" customFormat="1" spans="2:16">
      <c r="B670" s="21"/>
      <c r="E670" s="30"/>
      <c r="H670" s="31"/>
      <c r="J670" s="30"/>
      <c r="K670" s="21"/>
      <c r="P670" s="33"/>
    </row>
    <row r="671" s="6" customFormat="1" spans="2:16">
      <c r="B671" s="21"/>
      <c r="E671" s="30"/>
      <c r="H671" s="31"/>
      <c r="J671" s="30"/>
      <c r="K671" s="21"/>
      <c r="P671" s="33"/>
    </row>
    <row r="672" s="6" customFormat="1" spans="2:16">
      <c r="B672" s="21"/>
      <c r="E672" s="30"/>
      <c r="H672" s="31"/>
      <c r="J672" s="30"/>
      <c r="K672" s="21"/>
      <c r="P672" s="33"/>
    </row>
    <row r="673" s="6" customFormat="1" spans="2:16">
      <c r="B673" s="21"/>
      <c r="E673" s="30"/>
      <c r="H673" s="31"/>
      <c r="J673" s="30"/>
      <c r="K673" s="21"/>
      <c r="P673" s="33"/>
    </row>
    <row r="674" s="6" customFormat="1" spans="2:16">
      <c r="B674" s="21"/>
      <c r="E674" s="30"/>
      <c r="H674" s="31"/>
      <c r="J674" s="30"/>
      <c r="K674" s="21"/>
      <c r="P674" s="33"/>
    </row>
    <row r="675" s="6" customFormat="1" spans="2:16">
      <c r="B675" s="21"/>
      <c r="E675" s="30"/>
      <c r="H675" s="31"/>
      <c r="J675" s="30"/>
      <c r="K675" s="21"/>
      <c r="P675" s="33"/>
    </row>
    <row r="676" s="6" customFormat="1" spans="2:16">
      <c r="B676" s="21"/>
      <c r="E676" s="30"/>
      <c r="H676" s="31"/>
      <c r="J676" s="30"/>
      <c r="K676" s="21"/>
      <c r="P676" s="33"/>
    </row>
    <row r="677" s="6" customFormat="1" spans="2:16">
      <c r="B677" s="21"/>
      <c r="E677" s="30"/>
      <c r="H677" s="31"/>
      <c r="J677" s="30"/>
      <c r="K677" s="21"/>
      <c r="P677" s="33"/>
    </row>
    <row r="678" s="6" customFormat="1" spans="2:16">
      <c r="B678" s="21"/>
      <c r="E678" s="30"/>
      <c r="H678" s="31"/>
      <c r="J678" s="30"/>
      <c r="K678" s="21"/>
      <c r="P678" s="33"/>
    </row>
    <row r="679" s="6" customFormat="1" spans="2:16">
      <c r="B679" s="21"/>
      <c r="E679" s="30"/>
      <c r="H679" s="31"/>
      <c r="J679" s="30"/>
      <c r="K679" s="21"/>
      <c r="P679" s="33"/>
    </row>
    <row r="680" s="6" customFormat="1" spans="2:16">
      <c r="B680" s="21"/>
      <c r="E680" s="30"/>
      <c r="H680" s="31"/>
      <c r="J680" s="30"/>
      <c r="K680" s="21"/>
      <c r="P680" s="33"/>
    </row>
    <row r="681" s="6" customFormat="1" spans="2:16">
      <c r="B681" s="21"/>
      <c r="E681" s="30"/>
      <c r="H681" s="31"/>
      <c r="J681" s="30"/>
      <c r="K681" s="21"/>
      <c r="P681" s="33"/>
    </row>
    <row r="682" s="6" customFormat="1" spans="2:16">
      <c r="B682" s="21"/>
      <c r="E682" s="30"/>
      <c r="H682" s="31"/>
      <c r="J682" s="30"/>
      <c r="K682" s="21"/>
      <c r="P682" s="33"/>
    </row>
    <row r="683" s="6" customFormat="1" spans="2:16">
      <c r="B683" s="21"/>
      <c r="E683" s="30"/>
      <c r="H683" s="31"/>
      <c r="J683" s="30"/>
      <c r="K683" s="21"/>
      <c r="P683" s="33"/>
    </row>
    <row r="684" s="6" customFormat="1" spans="2:16">
      <c r="B684" s="21"/>
      <c r="E684" s="30"/>
      <c r="H684" s="31"/>
      <c r="J684" s="30"/>
      <c r="K684" s="21"/>
      <c r="P684" s="33"/>
    </row>
    <row r="685" s="6" customFormat="1" spans="2:16">
      <c r="B685" s="21"/>
      <c r="E685" s="30"/>
      <c r="H685" s="31"/>
      <c r="J685" s="30"/>
      <c r="K685" s="21"/>
      <c r="P685" s="33"/>
    </row>
    <row r="686" s="6" customFormat="1" spans="2:16">
      <c r="B686" s="21"/>
      <c r="E686" s="30"/>
      <c r="H686" s="31"/>
      <c r="J686" s="30"/>
      <c r="K686" s="21"/>
      <c r="P686" s="33"/>
    </row>
    <row r="687" s="6" customFormat="1" spans="2:16">
      <c r="B687" s="21"/>
      <c r="E687" s="30"/>
      <c r="H687" s="31"/>
      <c r="J687" s="30"/>
      <c r="K687" s="21"/>
      <c r="P687" s="33"/>
    </row>
    <row r="688" s="6" customFormat="1" spans="2:16">
      <c r="B688" s="21"/>
      <c r="E688" s="30"/>
      <c r="H688" s="31"/>
      <c r="J688" s="30"/>
      <c r="K688" s="21"/>
      <c r="P688" s="33"/>
    </row>
    <row r="689" s="6" customFormat="1" spans="2:16">
      <c r="B689" s="21"/>
      <c r="E689" s="30"/>
      <c r="H689" s="31"/>
      <c r="J689" s="30"/>
      <c r="K689" s="21"/>
      <c r="P689" s="33"/>
    </row>
    <row r="690" s="6" customFormat="1" spans="2:16">
      <c r="B690" s="21"/>
      <c r="E690" s="30"/>
      <c r="H690" s="31"/>
      <c r="J690" s="30"/>
      <c r="K690" s="21"/>
      <c r="P690" s="33"/>
    </row>
    <row r="691" s="6" customFormat="1" spans="2:16">
      <c r="B691" s="21"/>
      <c r="E691" s="30"/>
      <c r="H691" s="31"/>
      <c r="J691" s="30"/>
      <c r="K691" s="21"/>
      <c r="P691" s="33"/>
    </row>
    <row r="692" s="6" customFormat="1" spans="2:16">
      <c r="B692" s="21"/>
      <c r="E692" s="30"/>
      <c r="H692" s="31"/>
      <c r="J692" s="30"/>
      <c r="K692" s="21"/>
      <c r="P692" s="33"/>
    </row>
    <row r="693" s="6" customFormat="1" spans="2:16">
      <c r="B693" s="21"/>
      <c r="E693" s="30"/>
      <c r="H693" s="31"/>
      <c r="J693" s="30"/>
      <c r="K693" s="21"/>
      <c r="P693" s="33"/>
    </row>
    <row r="694" s="6" customFormat="1" spans="2:16">
      <c r="B694" s="21"/>
      <c r="E694" s="30"/>
      <c r="H694" s="31"/>
      <c r="J694" s="30"/>
      <c r="K694" s="21"/>
      <c r="P694" s="33"/>
    </row>
    <row r="695" s="6" customFormat="1" spans="2:16">
      <c r="B695" s="21"/>
      <c r="E695" s="30"/>
      <c r="H695" s="31"/>
      <c r="J695" s="30"/>
      <c r="K695" s="21"/>
      <c r="P695" s="33"/>
    </row>
    <row r="696" s="6" customFormat="1" spans="2:16">
      <c r="B696" s="21"/>
      <c r="E696" s="30"/>
      <c r="H696" s="31"/>
      <c r="J696" s="30"/>
      <c r="K696" s="21"/>
      <c r="P696" s="33"/>
    </row>
    <row r="697" s="6" customFormat="1" spans="2:16">
      <c r="B697" s="21"/>
      <c r="E697" s="30"/>
      <c r="H697" s="31"/>
      <c r="J697" s="30"/>
      <c r="K697" s="21"/>
      <c r="P697" s="33"/>
    </row>
    <row r="698" s="6" customFormat="1" spans="2:16">
      <c r="B698" s="21"/>
      <c r="E698" s="30"/>
      <c r="H698" s="31"/>
      <c r="J698" s="30"/>
      <c r="K698" s="21"/>
      <c r="P698" s="33"/>
    </row>
    <row r="699" s="6" customFormat="1" spans="2:16">
      <c r="B699" s="21"/>
      <c r="E699" s="30"/>
      <c r="H699" s="31"/>
      <c r="J699" s="30"/>
      <c r="K699" s="21"/>
      <c r="P699" s="33"/>
    </row>
    <row r="700" s="6" customFormat="1" spans="2:16">
      <c r="B700" s="21"/>
      <c r="E700" s="30"/>
      <c r="H700" s="31"/>
      <c r="J700" s="30"/>
      <c r="K700" s="21"/>
      <c r="P700" s="33"/>
    </row>
    <row r="701" s="6" customFormat="1" spans="2:16">
      <c r="B701" s="21"/>
      <c r="E701" s="30"/>
      <c r="H701" s="31"/>
      <c r="J701" s="30"/>
      <c r="K701" s="21"/>
      <c r="P701" s="33"/>
    </row>
    <row r="702" s="6" customFormat="1" spans="2:16">
      <c r="B702" s="21"/>
      <c r="E702" s="30"/>
      <c r="H702" s="31"/>
      <c r="J702" s="30"/>
      <c r="K702" s="21"/>
      <c r="P702" s="33"/>
    </row>
    <row r="703" s="6" customFormat="1" spans="2:16">
      <c r="B703" s="21"/>
      <c r="E703" s="30"/>
      <c r="H703" s="31"/>
      <c r="J703" s="30"/>
      <c r="K703" s="21"/>
      <c r="P703" s="33"/>
    </row>
    <row r="704" s="6" customFormat="1" spans="2:16">
      <c r="B704" s="21"/>
      <c r="E704" s="30"/>
      <c r="H704" s="31"/>
      <c r="J704" s="30"/>
      <c r="K704" s="21"/>
      <c r="P704" s="33"/>
    </row>
    <row r="705" s="6" customFormat="1" spans="2:16">
      <c r="B705" s="21"/>
      <c r="E705" s="30"/>
      <c r="H705" s="31"/>
      <c r="J705" s="30"/>
      <c r="K705" s="21"/>
      <c r="P705" s="33"/>
    </row>
    <row r="706" s="6" customFormat="1" spans="2:16">
      <c r="B706" s="21"/>
      <c r="E706" s="30"/>
      <c r="H706" s="31"/>
      <c r="J706" s="30"/>
      <c r="K706" s="21"/>
      <c r="P706" s="33"/>
    </row>
    <row r="707" s="6" customFormat="1" spans="2:16">
      <c r="B707" s="21"/>
      <c r="E707" s="30"/>
      <c r="H707" s="31"/>
      <c r="J707" s="30"/>
      <c r="K707" s="21"/>
      <c r="P707" s="33"/>
    </row>
    <row r="708" s="6" customFormat="1" spans="2:16">
      <c r="B708" s="21"/>
      <c r="E708" s="30"/>
      <c r="H708" s="31"/>
      <c r="J708" s="30"/>
      <c r="K708" s="21"/>
      <c r="P708" s="33"/>
    </row>
    <row r="709" s="6" customFormat="1" spans="2:16">
      <c r="B709" s="21"/>
      <c r="E709" s="30"/>
      <c r="H709" s="31"/>
      <c r="J709" s="30"/>
      <c r="K709" s="21"/>
      <c r="P709" s="33"/>
    </row>
    <row r="710" s="6" customFormat="1" spans="2:16">
      <c r="B710" s="21"/>
      <c r="E710" s="30"/>
      <c r="H710" s="31"/>
      <c r="J710" s="30"/>
      <c r="K710" s="21"/>
      <c r="P710" s="33"/>
    </row>
    <row r="711" s="6" customFormat="1" spans="2:16">
      <c r="B711" s="21"/>
      <c r="E711" s="30"/>
      <c r="H711" s="31"/>
      <c r="J711" s="30"/>
      <c r="K711" s="21"/>
      <c r="P711" s="33"/>
    </row>
    <row r="712" s="6" customFormat="1" spans="2:16">
      <c r="B712" s="21"/>
      <c r="E712" s="30"/>
      <c r="H712" s="31"/>
      <c r="J712" s="30"/>
      <c r="K712" s="21"/>
      <c r="P712" s="33"/>
    </row>
    <row r="713" s="6" customFormat="1" spans="2:16">
      <c r="B713" s="21"/>
      <c r="E713" s="30"/>
      <c r="H713" s="31"/>
      <c r="J713" s="30"/>
      <c r="K713" s="21"/>
      <c r="P713" s="33"/>
    </row>
    <row r="714" s="6" customFormat="1" spans="2:16">
      <c r="B714" s="21"/>
      <c r="E714" s="30"/>
      <c r="H714" s="31"/>
      <c r="J714" s="30"/>
      <c r="K714" s="21"/>
      <c r="P714" s="33"/>
    </row>
    <row r="715" s="6" customFormat="1" spans="2:16">
      <c r="B715" s="21"/>
      <c r="E715" s="30"/>
      <c r="H715" s="31"/>
      <c r="J715" s="30"/>
      <c r="K715" s="21"/>
      <c r="P715" s="33"/>
    </row>
    <row r="716" s="6" customFormat="1" spans="2:16">
      <c r="B716" s="21"/>
      <c r="E716" s="30"/>
      <c r="H716" s="31"/>
      <c r="J716" s="30"/>
      <c r="K716" s="21"/>
      <c r="P716" s="33"/>
    </row>
    <row r="717" s="6" customFormat="1" spans="2:16">
      <c r="B717" s="21"/>
      <c r="E717" s="30"/>
      <c r="H717" s="31"/>
      <c r="J717" s="30"/>
      <c r="K717" s="21"/>
      <c r="P717" s="33"/>
    </row>
    <row r="718" s="6" customFormat="1" spans="2:16">
      <c r="B718" s="21"/>
      <c r="E718" s="30"/>
      <c r="H718" s="31"/>
      <c r="J718" s="30"/>
      <c r="K718" s="21"/>
      <c r="P718" s="33"/>
    </row>
    <row r="719" s="6" customFormat="1" spans="2:16">
      <c r="B719" s="21"/>
      <c r="E719" s="30"/>
      <c r="H719" s="31"/>
      <c r="J719" s="30"/>
      <c r="K719" s="21"/>
      <c r="P719" s="33"/>
    </row>
    <row r="720" s="6" customFormat="1" spans="2:16">
      <c r="B720" s="21"/>
      <c r="E720" s="30"/>
      <c r="H720" s="31"/>
      <c r="J720" s="30"/>
      <c r="K720" s="21"/>
      <c r="P720" s="33"/>
    </row>
    <row r="721" s="6" customFormat="1" spans="2:16">
      <c r="B721" s="21"/>
      <c r="E721" s="30"/>
      <c r="H721" s="31"/>
      <c r="J721" s="30"/>
      <c r="K721" s="21"/>
      <c r="P721" s="33"/>
    </row>
    <row r="722" s="6" customFormat="1" spans="2:16">
      <c r="B722" s="21"/>
      <c r="E722" s="30"/>
      <c r="H722" s="31"/>
      <c r="J722" s="30"/>
      <c r="K722" s="21"/>
      <c r="P722" s="33"/>
    </row>
    <row r="723" s="6" customFormat="1" spans="2:16">
      <c r="B723" s="21"/>
      <c r="E723" s="30"/>
      <c r="H723" s="31"/>
      <c r="J723" s="30"/>
      <c r="K723" s="21"/>
      <c r="P723" s="33"/>
    </row>
    <row r="724" s="6" customFormat="1" spans="2:16">
      <c r="B724" s="21"/>
      <c r="E724" s="30"/>
      <c r="H724" s="31"/>
      <c r="J724" s="30"/>
      <c r="K724" s="21"/>
      <c r="P724" s="33"/>
    </row>
    <row r="725" s="6" customFormat="1" spans="2:16">
      <c r="B725" s="21"/>
      <c r="E725" s="30"/>
      <c r="H725" s="31"/>
      <c r="J725" s="30"/>
      <c r="K725" s="21"/>
      <c r="P725" s="33"/>
    </row>
    <row r="726" s="6" customFormat="1" spans="2:16">
      <c r="B726" s="21"/>
      <c r="E726" s="30"/>
      <c r="H726" s="31"/>
      <c r="J726" s="30"/>
      <c r="K726" s="21"/>
      <c r="P726" s="33"/>
    </row>
    <row r="727" s="6" customFormat="1" spans="2:16">
      <c r="B727" s="21"/>
      <c r="E727" s="30"/>
      <c r="H727" s="31"/>
      <c r="J727" s="30"/>
      <c r="K727" s="21"/>
      <c r="P727" s="33"/>
    </row>
    <row r="728" s="6" customFormat="1" spans="2:16">
      <c r="B728" s="21"/>
      <c r="E728" s="30"/>
      <c r="H728" s="31"/>
      <c r="J728" s="30"/>
      <c r="K728" s="21"/>
      <c r="P728" s="33"/>
    </row>
    <row r="729" s="6" customFormat="1" spans="2:16">
      <c r="B729" s="21"/>
      <c r="E729" s="30"/>
      <c r="H729" s="31"/>
      <c r="J729" s="30"/>
      <c r="K729" s="21"/>
      <c r="P729" s="33"/>
    </row>
    <row r="730" s="6" customFormat="1" spans="2:16">
      <c r="B730" s="21"/>
      <c r="E730" s="30"/>
      <c r="H730" s="31"/>
      <c r="J730" s="30"/>
      <c r="K730" s="21"/>
      <c r="P730" s="33"/>
    </row>
    <row r="731" s="6" customFormat="1" spans="2:16">
      <c r="B731" s="21"/>
      <c r="E731" s="30"/>
      <c r="H731" s="31"/>
      <c r="J731" s="30"/>
      <c r="K731" s="21"/>
      <c r="P731" s="33"/>
    </row>
    <row r="732" s="6" customFormat="1" spans="2:16">
      <c r="B732" s="21"/>
      <c r="E732" s="30"/>
      <c r="H732" s="31"/>
      <c r="J732" s="30"/>
      <c r="K732" s="21"/>
      <c r="P732" s="33"/>
    </row>
    <row r="733" s="6" customFormat="1" spans="2:16">
      <c r="B733" s="21"/>
      <c r="E733" s="30"/>
      <c r="H733" s="31"/>
      <c r="J733" s="30"/>
      <c r="K733" s="21"/>
      <c r="P733" s="33"/>
    </row>
    <row r="734" s="6" customFormat="1" spans="2:16">
      <c r="B734" s="21"/>
      <c r="E734" s="30"/>
      <c r="H734" s="31"/>
      <c r="J734" s="30"/>
      <c r="K734" s="21"/>
      <c r="P734" s="33"/>
    </row>
    <row r="735" s="6" customFormat="1" spans="2:16">
      <c r="B735" s="21"/>
      <c r="E735" s="30"/>
      <c r="H735" s="31"/>
      <c r="J735" s="30"/>
      <c r="K735" s="21"/>
      <c r="P735" s="33"/>
    </row>
    <row r="736" s="6" customFormat="1" spans="2:16">
      <c r="B736" s="21"/>
      <c r="E736" s="30"/>
      <c r="H736" s="31"/>
      <c r="J736" s="30"/>
      <c r="K736" s="21"/>
      <c r="P736" s="33"/>
    </row>
    <row r="737" s="6" customFormat="1" spans="2:16">
      <c r="B737" s="21"/>
      <c r="E737" s="30"/>
      <c r="H737" s="31"/>
      <c r="J737" s="30"/>
      <c r="K737" s="21"/>
      <c r="P737" s="33"/>
    </row>
    <row r="738" s="6" customFormat="1" spans="2:16">
      <c r="B738" s="21"/>
      <c r="E738" s="30"/>
      <c r="H738" s="31"/>
      <c r="J738" s="30"/>
      <c r="K738" s="21"/>
      <c r="P738" s="33"/>
    </row>
    <row r="739" s="6" customFormat="1" spans="2:16">
      <c r="B739" s="21"/>
      <c r="E739" s="30"/>
      <c r="H739" s="31"/>
      <c r="J739" s="30"/>
      <c r="K739" s="21"/>
      <c r="P739" s="33"/>
    </row>
    <row r="740" s="6" customFormat="1" spans="2:16">
      <c r="B740" s="21"/>
      <c r="E740" s="30"/>
      <c r="H740" s="31"/>
      <c r="J740" s="30"/>
      <c r="K740" s="21"/>
      <c r="P740" s="33"/>
    </row>
    <row r="741" s="6" customFormat="1" spans="2:16">
      <c r="B741" s="21"/>
      <c r="E741" s="30"/>
      <c r="H741" s="31"/>
      <c r="J741" s="30"/>
      <c r="K741" s="21"/>
      <c r="P741" s="33"/>
    </row>
    <row r="742" s="6" customFormat="1" spans="2:16">
      <c r="B742" s="21"/>
      <c r="E742" s="30"/>
      <c r="H742" s="31"/>
      <c r="J742" s="30"/>
      <c r="K742" s="21"/>
      <c r="P742" s="33"/>
    </row>
    <row r="743" s="6" customFormat="1" spans="2:16">
      <c r="B743" s="21"/>
      <c r="E743" s="30"/>
      <c r="H743" s="31"/>
      <c r="J743" s="30"/>
      <c r="K743" s="21"/>
      <c r="P743" s="33"/>
    </row>
    <row r="744" s="6" customFormat="1" spans="2:16">
      <c r="B744" s="21"/>
      <c r="E744" s="30"/>
      <c r="H744" s="31"/>
      <c r="J744" s="30"/>
      <c r="K744" s="21"/>
      <c r="P744" s="33"/>
    </row>
    <row r="745" s="6" customFormat="1" spans="2:16">
      <c r="B745" s="21"/>
      <c r="E745" s="30"/>
      <c r="H745" s="31"/>
      <c r="J745" s="30"/>
      <c r="K745" s="21"/>
      <c r="P745" s="33"/>
    </row>
    <row r="746" s="6" customFormat="1" spans="2:16">
      <c r="B746" s="21"/>
      <c r="E746" s="30"/>
      <c r="H746" s="31"/>
      <c r="J746" s="30"/>
      <c r="K746" s="21"/>
      <c r="P746" s="33"/>
    </row>
    <row r="747" s="6" customFormat="1" spans="2:16">
      <c r="B747" s="21"/>
      <c r="E747" s="30"/>
      <c r="H747" s="31"/>
      <c r="J747" s="30"/>
      <c r="K747" s="21"/>
      <c r="P747" s="33"/>
    </row>
    <row r="748" s="6" customFormat="1" spans="2:16">
      <c r="B748" s="21"/>
      <c r="E748" s="30"/>
      <c r="H748" s="31"/>
      <c r="J748" s="30"/>
      <c r="K748" s="21"/>
      <c r="P748" s="33"/>
    </row>
    <row r="749" s="6" customFormat="1" spans="2:16">
      <c r="B749" s="21"/>
      <c r="E749" s="30"/>
      <c r="H749" s="31"/>
      <c r="J749" s="30"/>
      <c r="K749" s="21"/>
      <c r="P749" s="33"/>
    </row>
    <row r="750" s="6" customFormat="1" spans="2:16">
      <c r="B750" s="21"/>
      <c r="E750" s="30"/>
      <c r="H750" s="31"/>
      <c r="J750" s="30"/>
      <c r="K750" s="21"/>
      <c r="P750" s="33"/>
    </row>
    <row r="751" s="6" customFormat="1" spans="2:16">
      <c r="B751" s="21"/>
      <c r="E751" s="30"/>
      <c r="H751" s="31"/>
      <c r="J751" s="30"/>
      <c r="K751" s="21"/>
      <c r="P751" s="33"/>
    </row>
    <row r="752" s="6" customFormat="1" spans="2:16">
      <c r="B752" s="21"/>
      <c r="E752" s="30"/>
      <c r="H752" s="31"/>
      <c r="J752" s="30"/>
      <c r="K752" s="21"/>
      <c r="P752" s="33"/>
    </row>
    <row r="753" s="6" customFormat="1" spans="2:16">
      <c r="B753" s="21"/>
      <c r="E753" s="30"/>
      <c r="H753" s="31"/>
      <c r="J753" s="30"/>
      <c r="K753" s="21"/>
      <c r="P753" s="33"/>
    </row>
    <row r="754" s="6" customFormat="1" spans="2:16">
      <c r="B754" s="21"/>
      <c r="E754" s="30"/>
      <c r="H754" s="31"/>
      <c r="J754" s="30"/>
      <c r="K754" s="21"/>
      <c r="P754" s="33"/>
    </row>
    <row r="755" s="6" customFormat="1" spans="2:16">
      <c r="B755" s="21"/>
      <c r="E755" s="30"/>
      <c r="H755" s="31"/>
      <c r="J755" s="30"/>
      <c r="K755" s="21"/>
      <c r="P755" s="33"/>
    </row>
    <row r="756" s="6" customFormat="1" spans="2:16">
      <c r="B756" s="21"/>
      <c r="E756" s="30"/>
      <c r="H756" s="31"/>
      <c r="J756" s="30"/>
      <c r="K756" s="21"/>
      <c r="P756" s="33"/>
    </row>
    <row r="757" s="6" customFormat="1" spans="2:16">
      <c r="B757" s="21"/>
      <c r="E757" s="30"/>
      <c r="H757" s="31"/>
      <c r="J757" s="30"/>
      <c r="K757" s="21"/>
      <c r="P757" s="33"/>
    </row>
    <row r="758" s="6" customFormat="1" spans="2:16">
      <c r="B758" s="21"/>
      <c r="E758" s="30"/>
      <c r="H758" s="31"/>
      <c r="J758" s="30"/>
      <c r="K758" s="21"/>
      <c r="P758" s="33"/>
    </row>
    <row r="759" s="6" customFormat="1" spans="2:16">
      <c r="B759" s="21"/>
      <c r="E759" s="30"/>
      <c r="H759" s="31"/>
      <c r="J759" s="30"/>
      <c r="K759" s="21"/>
      <c r="P759" s="33"/>
    </row>
    <row r="760" s="6" customFormat="1" spans="2:16">
      <c r="B760" s="21"/>
      <c r="E760" s="30"/>
      <c r="H760" s="31"/>
      <c r="J760" s="30"/>
      <c r="K760" s="21"/>
      <c r="P760" s="33"/>
    </row>
    <row r="761" s="6" customFormat="1" spans="2:16">
      <c r="B761" s="21"/>
      <c r="E761" s="30"/>
      <c r="H761" s="31"/>
      <c r="J761" s="30"/>
      <c r="K761" s="21"/>
      <c r="P761" s="33"/>
    </row>
    <row r="762" s="6" customFormat="1" spans="2:16">
      <c r="B762" s="21"/>
      <c r="E762" s="30"/>
      <c r="H762" s="31"/>
      <c r="J762" s="30"/>
      <c r="K762" s="21"/>
      <c r="P762" s="33"/>
    </row>
    <row r="763" s="6" customFormat="1" spans="2:16">
      <c r="B763" s="21"/>
      <c r="E763" s="30"/>
      <c r="H763" s="31"/>
      <c r="J763" s="30"/>
      <c r="K763" s="21"/>
      <c r="P763" s="33"/>
    </row>
    <row r="764" s="6" customFormat="1" spans="2:16">
      <c r="B764" s="21"/>
      <c r="E764" s="30"/>
      <c r="H764" s="31"/>
      <c r="J764" s="30"/>
      <c r="K764" s="21"/>
      <c r="P764" s="33"/>
    </row>
    <row r="765" s="6" customFormat="1" spans="2:16">
      <c r="B765" s="21"/>
      <c r="E765" s="30"/>
      <c r="H765" s="31"/>
      <c r="J765" s="30"/>
      <c r="K765" s="21"/>
      <c r="P765" s="33"/>
    </row>
    <row r="766" s="6" customFormat="1" spans="2:16">
      <c r="B766" s="21"/>
      <c r="E766" s="30"/>
      <c r="H766" s="31"/>
      <c r="J766" s="30"/>
      <c r="K766" s="21"/>
      <c r="P766" s="33"/>
    </row>
    <row r="767" s="6" customFormat="1" spans="2:16">
      <c r="B767" s="21"/>
      <c r="E767" s="30"/>
      <c r="H767" s="31"/>
      <c r="J767" s="30"/>
      <c r="K767" s="21"/>
      <c r="P767" s="33"/>
    </row>
    <row r="768" s="6" customFormat="1" spans="2:16">
      <c r="B768" s="21"/>
      <c r="E768" s="30"/>
      <c r="H768" s="31"/>
      <c r="J768" s="30"/>
      <c r="K768" s="21"/>
      <c r="P768" s="33"/>
    </row>
    <row r="769" s="6" customFormat="1" spans="2:16">
      <c r="B769" s="21"/>
      <c r="E769" s="30"/>
      <c r="H769" s="31"/>
      <c r="J769" s="30"/>
      <c r="K769" s="21"/>
      <c r="P769" s="33"/>
    </row>
    <row r="770" s="6" customFormat="1" spans="2:16">
      <c r="B770" s="21"/>
      <c r="E770" s="30"/>
      <c r="H770" s="31"/>
      <c r="J770" s="30"/>
      <c r="K770" s="21"/>
      <c r="P770" s="33"/>
    </row>
    <row r="771" s="6" customFormat="1" spans="2:16">
      <c r="B771" s="21"/>
      <c r="E771" s="30"/>
      <c r="H771" s="31"/>
      <c r="J771" s="30"/>
      <c r="K771" s="21"/>
      <c r="P771" s="33"/>
    </row>
    <row r="772" s="6" customFormat="1" spans="2:16">
      <c r="B772" s="21"/>
      <c r="E772" s="30"/>
      <c r="H772" s="31"/>
      <c r="J772" s="30"/>
      <c r="K772" s="21"/>
      <c r="P772" s="33"/>
    </row>
    <row r="773" s="6" customFormat="1" spans="2:16">
      <c r="B773" s="21"/>
      <c r="E773" s="30"/>
      <c r="H773" s="31"/>
      <c r="J773" s="30"/>
      <c r="K773" s="21"/>
      <c r="P773" s="33"/>
    </row>
    <row r="774" s="6" customFormat="1" spans="2:16">
      <c r="B774" s="21"/>
      <c r="E774" s="30"/>
      <c r="H774" s="31"/>
      <c r="J774" s="30"/>
      <c r="K774" s="21"/>
      <c r="P774" s="33"/>
    </row>
    <row r="775" s="6" customFormat="1" spans="2:16">
      <c r="B775" s="21"/>
      <c r="E775" s="30"/>
      <c r="H775" s="31"/>
      <c r="J775" s="30"/>
      <c r="K775" s="21"/>
      <c r="P775" s="33"/>
    </row>
    <row r="776" s="6" customFormat="1" spans="2:16">
      <c r="B776" s="21"/>
      <c r="E776" s="30"/>
      <c r="H776" s="31"/>
      <c r="J776" s="30"/>
      <c r="K776" s="21"/>
      <c r="P776" s="33"/>
    </row>
    <row r="777" s="6" customFormat="1" spans="2:16">
      <c r="B777" s="21"/>
      <c r="E777" s="30"/>
      <c r="H777" s="31"/>
      <c r="J777" s="30"/>
      <c r="K777" s="21"/>
      <c r="P777" s="33"/>
    </row>
    <row r="778" s="6" customFormat="1" spans="2:16">
      <c r="B778" s="21"/>
      <c r="E778" s="30"/>
      <c r="H778" s="31"/>
      <c r="J778" s="30"/>
      <c r="K778" s="21"/>
      <c r="P778" s="33"/>
    </row>
    <row r="779" s="6" customFormat="1" spans="2:16">
      <c r="B779" s="21"/>
      <c r="E779" s="30"/>
      <c r="H779" s="31"/>
      <c r="J779" s="30"/>
      <c r="K779" s="21"/>
      <c r="P779" s="33"/>
    </row>
    <row r="780" s="6" customFormat="1" spans="2:16">
      <c r="B780" s="21"/>
      <c r="E780" s="30"/>
      <c r="H780" s="31"/>
      <c r="J780" s="30"/>
      <c r="K780" s="21"/>
      <c r="P780" s="33"/>
    </row>
    <row r="781" s="6" customFormat="1" spans="2:16">
      <c r="B781" s="21"/>
      <c r="E781" s="30"/>
      <c r="H781" s="31"/>
      <c r="J781" s="30"/>
      <c r="K781" s="21"/>
      <c r="P781" s="33"/>
    </row>
    <row r="782" s="6" customFormat="1" spans="2:16">
      <c r="B782" s="21"/>
      <c r="E782" s="30"/>
      <c r="H782" s="31"/>
      <c r="J782" s="30"/>
      <c r="K782" s="21"/>
      <c r="P782" s="33"/>
    </row>
    <row r="783" s="6" customFormat="1" spans="2:16">
      <c r="B783" s="21"/>
      <c r="E783" s="30"/>
      <c r="H783" s="31"/>
      <c r="J783" s="30"/>
      <c r="K783" s="21"/>
      <c r="P783" s="33"/>
    </row>
    <row r="784" s="6" customFormat="1" spans="2:16">
      <c r="B784" s="21"/>
      <c r="E784" s="30"/>
      <c r="H784" s="31"/>
      <c r="J784" s="30"/>
      <c r="K784" s="21"/>
      <c r="P784" s="33"/>
    </row>
    <row r="785" s="6" customFormat="1" spans="2:16">
      <c r="B785" s="21"/>
      <c r="E785" s="30"/>
      <c r="H785" s="31"/>
      <c r="J785" s="30"/>
      <c r="K785" s="21"/>
      <c r="P785" s="33"/>
    </row>
    <row r="786" s="6" customFormat="1" spans="2:16">
      <c r="B786" s="21"/>
      <c r="E786" s="30"/>
      <c r="H786" s="31"/>
      <c r="J786" s="30"/>
      <c r="K786" s="21"/>
      <c r="P786" s="33"/>
    </row>
    <row r="787" s="6" customFormat="1" spans="2:16">
      <c r="B787" s="21"/>
      <c r="E787" s="30"/>
      <c r="H787" s="31"/>
      <c r="J787" s="30"/>
      <c r="K787" s="21"/>
      <c r="P787" s="33"/>
    </row>
    <row r="788" s="6" customFormat="1" spans="2:16">
      <c r="B788" s="21"/>
      <c r="E788" s="30"/>
      <c r="H788" s="31"/>
      <c r="J788" s="30"/>
      <c r="K788" s="21"/>
      <c r="P788" s="33"/>
    </row>
    <row r="789" s="6" customFormat="1" spans="2:16">
      <c r="B789" s="21"/>
      <c r="E789" s="30"/>
      <c r="H789" s="31"/>
      <c r="J789" s="30"/>
      <c r="K789" s="21"/>
      <c r="P789" s="33"/>
    </row>
    <row r="790" s="6" customFormat="1" spans="2:16">
      <c r="B790" s="21"/>
      <c r="E790" s="30"/>
      <c r="H790" s="31"/>
      <c r="J790" s="30"/>
      <c r="K790" s="21"/>
      <c r="P790" s="33"/>
    </row>
    <row r="791" s="6" customFormat="1" spans="2:16">
      <c r="B791" s="21"/>
      <c r="E791" s="30"/>
      <c r="H791" s="31"/>
      <c r="J791" s="30"/>
      <c r="K791" s="21"/>
      <c r="P791" s="33"/>
    </row>
    <row r="792" s="6" customFormat="1" spans="2:16">
      <c r="B792" s="21"/>
      <c r="E792" s="30"/>
      <c r="H792" s="31"/>
      <c r="J792" s="30"/>
      <c r="K792" s="21"/>
      <c r="P792" s="33"/>
    </row>
    <row r="793" s="6" customFormat="1" spans="2:16">
      <c r="B793" s="21"/>
      <c r="E793" s="30"/>
      <c r="H793" s="31"/>
      <c r="J793" s="30"/>
      <c r="K793" s="21"/>
      <c r="P793" s="33"/>
    </row>
    <row r="794" s="6" customFormat="1" spans="2:16">
      <c r="B794" s="21"/>
      <c r="E794" s="30"/>
      <c r="H794" s="31"/>
      <c r="J794" s="30"/>
      <c r="K794" s="21"/>
      <c r="P794" s="33"/>
    </row>
    <row r="795" s="6" customFormat="1" spans="2:16">
      <c r="B795" s="21"/>
      <c r="E795" s="30"/>
      <c r="H795" s="31"/>
      <c r="J795" s="30"/>
      <c r="K795" s="21"/>
      <c r="P795" s="33"/>
    </row>
    <row r="796" s="6" customFormat="1" spans="2:16">
      <c r="B796" s="21"/>
      <c r="E796" s="30"/>
      <c r="H796" s="31"/>
      <c r="J796" s="30"/>
      <c r="K796" s="21"/>
      <c r="P796" s="33"/>
    </row>
    <row r="797" s="6" customFormat="1" spans="2:16">
      <c r="B797" s="21"/>
      <c r="E797" s="30"/>
      <c r="H797" s="31"/>
      <c r="J797" s="30"/>
      <c r="K797" s="21"/>
      <c r="P797" s="33"/>
    </row>
    <row r="798" s="6" customFormat="1" spans="2:16">
      <c r="B798" s="21"/>
      <c r="E798" s="30"/>
      <c r="H798" s="31"/>
      <c r="J798" s="30"/>
      <c r="K798" s="21"/>
      <c r="P798" s="33"/>
    </row>
    <row r="799" s="6" customFormat="1" spans="2:16">
      <c r="B799" s="21"/>
      <c r="E799" s="30"/>
      <c r="H799" s="31"/>
      <c r="J799" s="30"/>
      <c r="K799" s="21"/>
      <c r="P799" s="33"/>
    </row>
    <row r="800" s="6" customFormat="1" spans="2:16">
      <c r="B800" s="21"/>
      <c r="E800" s="30"/>
      <c r="H800" s="31"/>
      <c r="J800" s="30"/>
      <c r="K800" s="21"/>
      <c r="P800" s="33"/>
    </row>
  </sheetData>
  <autoFilter ref="A3:P11">
    <extLst/>
  </autoFilter>
  <mergeCells count="1">
    <mergeCell ref="A2:K2"/>
  </mergeCells>
  <dataValidations count="7">
    <dataValidation type="list" allowBlank="1" showInputMessage="1" showErrorMessage="1" sqref="G4:G11">
      <formula1>"不限,学士以上,硕士以上,博士"</formula1>
    </dataValidation>
    <dataValidation type="list" allowBlank="1" showInputMessage="1" showErrorMessage="1" sqref="F4:F11">
      <formula1>"大学专科以上,大学本科以上,硕士研究生以上,博士研究生"</formula1>
    </dataValidation>
    <dataValidation type="list" allowBlank="1" showInputMessage="1" showErrorMessage="1" sqref="E5:E8">
      <formula1>"1,2,3,4,5,6,7"</formula1>
    </dataValidation>
    <dataValidation type="list" allowBlank="1" showInputMessage="1" showErrorMessage="1" sqref="I2 I12:I65540">
      <formula1>INDIRECT($C2)</formula1>
    </dataValidation>
    <dataValidation type="list" allowBlank="1" showInputMessage="1" showErrorMessage="1" sqref="G2 G12:G65540">
      <formula1>"学士,硕士"</formula1>
    </dataValidation>
    <dataValidation type="list" allowBlank="1" showInputMessage="1" showErrorMessage="1" sqref="F2 F12:F65540">
      <formula1>"中专,专科,本科,硕士研究生"</formula1>
    </dataValidation>
    <dataValidation type="list" allowBlank="1" showInputMessage="1" showErrorMessage="1" sqref="C2:D2 C4:D4 C9:D65540">
      <formula1>INDIRECT(#REF!)</formula1>
    </dataValidation>
  </dataValidations>
  <printOptions horizontalCentered="1"/>
  <pageMargins left="0.196527777777778" right="0.196527777777778" top="0.629861111111111" bottom="0.275" header="0.35" footer="0.239583333333333"/>
  <pageSetup paperSize="9"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user</cp:lastModifiedBy>
  <cp:revision>1</cp:revision>
  <dcterms:created xsi:type="dcterms:W3CDTF">2013-04-13T09:52:00Z</dcterms:created>
  <cp:lastPrinted>2016-03-06T11:18:00Z</cp:lastPrinted>
  <dcterms:modified xsi:type="dcterms:W3CDTF">2025-12-11T15:16:35Z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2052-11.8.2.12320</vt:lpwstr>
  </property>
  <property fmtid="{D5CDD505-2E9C-101B-9397-08002B2CF9AE}" pid="3" name="ICV">
    <vt:lpwstr>92C000DCDB6F2FC630A46468DCB6D9B7</vt:lpwstr>
  </property>
</Properties>
</file>