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05"/>
  </bookViews>
  <sheets>
    <sheet name="汇总（州直+县市）" sheetId="1" r:id="rId1"/>
  </sheets>
  <definedNames>
    <definedName name="_xlnm._FilterDatabase" localSheetId="0" hidden="1">'汇总（州直+县市）'!$A$4:$Q$160</definedName>
    <definedName name="_xlnm.Print_Titles" localSheetId="0">'汇总（州直+县市）'!$3:$4</definedName>
  </definedNames>
  <calcPr calcId="144525"/>
</workbook>
</file>

<file path=xl/sharedStrings.xml><?xml version="1.0" encoding="utf-8"?>
<sst xmlns="http://schemas.openxmlformats.org/spreadsheetml/2006/main" count="1970" uniqueCount="684">
  <si>
    <t>附件1</t>
  </si>
  <si>
    <t>2026年上半年昌吉州事业单位引进急需紧缺专业人才暨“千硕进昌”引才工作岗位表</t>
  </si>
  <si>
    <t>序号</t>
  </si>
  <si>
    <t>岗位代码</t>
  </si>
  <si>
    <t>主管单位</t>
  </si>
  <si>
    <t>招聘单位</t>
  </si>
  <si>
    <t>岗位名称</t>
  </si>
  <si>
    <t>岗位类别</t>
  </si>
  <si>
    <t>招聘人数</t>
  </si>
  <si>
    <t>岗位条件</t>
  </si>
  <si>
    <t>岗位描述</t>
  </si>
  <si>
    <t>备注</t>
  </si>
  <si>
    <t>年龄</t>
  </si>
  <si>
    <t>户籍</t>
  </si>
  <si>
    <t>学历</t>
  </si>
  <si>
    <t>学位</t>
  </si>
  <si>
    <t>专业大类（一级目录）</t>
  </si>
  <si>
    <t>专业类别（二级目录）</t>
  </si>
  <si>
    <t>三级目录限制要求</t>
  </si>
  <si>
    <t>其他条件</t>
  </si>
  <si>
    <t>昌吉州人大常委会</t>
  </si>
  <si>
    <t>昌吉州人大代表联络服务中心</t>
  </si>
  <si>
    <t>预算联网监督</t>
  </si>
  <si>
    <t>专业技术岗位</t>
  </si>
  <si>
    <t>38周岁及以下</t>
  </si>
  <si>
    <t>全国户籍</t>
  </si>
  <si>
    <t>研究生及以上</t>
  </si>
  <si>
    <t>硕士及以上</t>
  </si>
  <si>
    <t>（02）经济学，（12）管理学</t>
  </si>
  <si>
    <t>（0202）应用经济学；（1253）会计，（1257）审计</t>
  </si>
  <si>
    <t>（0202）应用经济学面向（020203）财政学、（020205）产业经济学专业招聘</t>
  </si>
  <si>
    <t>面向应届毕业生；专业为（1253）的须具有初级及以上会计专业技术资格证书</t>
  </si>
  <si>
    <t>从事预算联网审查监督，开展国民经济调查研究，对财政预算执行情况、经济、环境与资源保护等方面的法律法规执行情况开展监督检查工作</t>
  </si>
  <si>
    <t>昌吉州人大常委会法制工委（监察和司法工委）备案审查服务中心</t>
  </si>
  <si>
    <t>备案审查</t>
  </si>
  <si>
    <t>管理岗位</t>
  </si>
  <si>
    <t>（03）法学</t>
  </si>
  <si>
    <t>（0301）法学</t>
  </si>
  <si>
    <t>面向应届毕业生；具有中华人民共和国法律职业资格证书（A类）</t>
  </si>
  <si>
    <t>从事有关法律、法规执行情况的监督检查、规范性文件备案审查工作</t>
  </si>
  <si>
    <t>昌吉州政协</t>
  </si>
  <si>
    <t>昌吉州政协委员联络中心</t>
  </si>
  <si>
    <t>职员</t>
  </si>
  <si>
    <t>（02）经济学</t>
  </si>
  <si>
    <t>面向应届毕业生</t>
  </si>
  <si>
    <t>从事全州经济界政协委员联络视察、考察、调研、座谈等各项履职活动的服务保障和考察调研报告编写工作</t>
  </si>
  <si>
    <t>昌吉州纪委监委</t>
  </si>
  <si>
    <t>昌吉州纪委监委审查调查中心</t>
  </si>
  <si>
    <t>执纪审查大数据运用</t>
  </si>
  <si>
    <t>（03）法学，（08）工学</t>
  </si>
  <si>
    <t>（0301）法学，（0306）公安学，（0351）法律；（0812）计算机科学与技术，（0838）公安技术，（0854）电子信息</t>
  </si>
  <si>
    <t>（0301）法学面向（030104）刑法学、（030106）诉讼法学专业招聘；（0351）法律面向（035102）法律（法学）专业招聘；（0854）电子信息面向（085404）计算机技术、（085405）软件工程、（085411）大数据技术与工程专业招聘</t>
  </si>
  <si>
    <t>面向应届毕业生；中共党员（含预备党员）</t>
  </si>
  <si>
    <t>从事大数据分析、法律专业相关工作</t>
  </si>
  <si>
    <t>工作强度大，出差频率较高</t>
  </si>
  <si>
    <t>昌吉州人民政府办公室</t>
  </si>
  <si>
    <t>昌吉州人民政府办公室综合保障中心</t>
  </si>
  <si>
    <t>综合管理</t>
  </si>
  <si>
    <t>（02）经济学，（07）理学，（08）工学，（09）农学</t>
  </si>
  <si>
    <t>从事服务保障一二三产相关部门的调查研究、督查督办、公文会务等综合性工作</t>
  </si>
  <si>
    <t>从事本单位依法行政相关工作</t>
  </si>
  <si>
    <t>昌吉州党委宣传部</t>
  </si>
  <si>
    <t>昌吉州融媒体中心</t>
  </si>
  <si>
    <t>新闻采编</t>
  </si>
  <si>
    <t>（02）经济学，（03）法学，（05）文学</t>
  </si>
  <si>
    <t>（0301）法学，（0305）马克思主义理论；（0501）中国语言文学，（0503）新闻传播学</t>
  </si>
  <si>
    <t>从事新闻采编工作</t>
  </si>
  <si>
    <t>需到基层采访</t>
  </si>
  <si>
    <t>采编辅助</t>
  </si>
  <si>
    <t>（02）经济学，（03）法学，（05）文学，（08）工学</t>
  </si>
  <si>
    <t>（0301）法学，（0305）马克思主义理论；（0501）中国语言文学，（0503）新闻传播学；（0812）计算机科学与技术，（0835）软件工程</t>
  </si>
  <si>
    <t>从事采编事务管理、采编流程维护及绩效考核系统管理等工作</t>
  </si>
  <si>
    <t>昌吉州党委统一战线工作部</t>
  </si>
  <si>
    <t>昌吉州统战工作服务中心</t>
  </si>
  <si>
    <t>（01）哲学，（03）法学，（05）文学，（06）历史学</t>
  </si>
  <si>
    <t>（0101）哲学；（0301）法学，（0302）政治学，（0304）民族学；（0501）中国语言文学，（0552）新闻与传播；（0601）历史学</t>
  </si>
  <si>
    <t>（0101）哲学面向（010107）宗教学专业招聘；（0304）民族学面向（030402）马克思主义民族理论与政策专业招聘；（0501）中国语言文学面向（050103）汉语言文字学专业招聘</t>
  </si>
  <si>
    <t>从事统战相关工作</t>
  </si>
  <si>
    <t>昌吉州党委直属机关工作委员会</t>
  </si>
  <si>
    <t>昌吉州直属机关党员教育培训中心</t>
  </si>
  <si>
    <t>（01）哲学，（03）法学，（05）文学</t>
  </si>
  <si>
    <t>（0101）哲学；（0301）法学，（0302）政治学，（0305）马克思主义理论，（0307）中共党史党建学，（0308）纪检监察学，（0351）法律；（0501）中国语言文学，（0503）新闻传播学</t>
  </si>
  <si>
    <t>从事党员教育培训工作</t>
  </si>
  <si>
    <t>昌吉州党委党校（自治州行政学院）</t>
  </si>
  <si>
    <t>教师</t>
  </si>
  <si>
    <t>（0201）理论经济学，（0202）应用经济学</t>
  </si>
  <si>
    <t>从事经济学方向教学科研工作</t>
  </si>
  <si>
    <t>昌吉州团委</t>
  </si>
  <si>
    <t>昌吉州青联秘书处</t>
  </si>
  <si>
    <t>（0301）法学，（0302）政治学，（0303）社会学，（0304）民族学，（0305）马克思主义理论</t>
  </si>
  <si>
    <t>从事青少年理论研究工作</t>
  </si>
  <si>
    <t>昌吉州财政局</t>
  </si>
  <si>
    <t>昌吉州财政公共服务中心</t>
  </si>
  <si>
    <t>工作人员</t>
  </si>
  <si>
    <t>（0202）应用经济学；（1202）工商管理学</t>
  </si>
  <si>
    <t>（0202）应用经济学面向（020203）财政学、（020204）金融学专业招聘；（1202）工商管理学面向（120201）会计学招聘</t>
  </si>
  <si>
    <t>从事财政金融领域工作</t>
  </si>
  <si>
    <t>昌吉州残疾人联合会</t>
  </si>
  <si>
    <t>昌吉州残疾人康复就业服务中心（州残疾人辅助器具服务中心）</t>
  </si>
  <si>
    <t>（04）教育学</t>
  </si>
  <si>
    <t>（0401）教育学</t>
  </si>
  <si>
    <t>（0401）教育学面向（040109）特殊教育学专业招聘</t>
  </si>
  <si>
    <t>从事提升、服务、指导残疾人认知、沟通技能等工作</t>
  </si>
  <si>
    <t>（10）医学</t>
  </si>
  <si>
    <t>（1002）临床医学</t>
  </si>
  <si>
    <t>（1002）临床医学面向（100215）康复医学与理疗学专业招聘</t>
  </si>
  <si>
    <t>从事指导和服务残疾人康复操作规范等工作</t>
  </si>
  <si>
    <t>昌吉州住房和城乡建设局</t>
  </si>
  <si>
    <t>昌吉州建筑工程施工图审查中心</t>
  </si>
  <si>
    <t>（08）工学</t>
  </si>
  <si>
    <t>（0814）土木工程；（0853）城乡规划</t>
  </si>
  <si>
    <t>（0814）土木工程面向(081402）结构工程、（081403）市政工程、（081404）供热、供燃气、通风及空调工程专业招聘</t>
  </si>
  <si>
    <t>从事建筑工程及市政基础设施建设工程施工图设计文件的政策性审查和技术性审查服务工作</t>
  </si>
  <si>
    <t>昌吉州自然资源局准东经济技术开发区分局</t>
  </si>
  <si>
    <t>新疆准东经济技术开发区土地储备中心</t>
  </si>
  <si>
    <t>（0301）法学，（0302）政治学</t>
  </si>
  <si>
    <t>从事信访矛盾化解、执法文书起草和审核、土地和矿产相关合同的法治审核、协助开展执法工作</t>
  </si>
  <si>
    <t>昌吉州科学技术局</t>
  </si>
  <si>
    <t>昌吉州科技创新发展中心</t>
  </si>
  <si>
    <t>（0808）电气工程，（0812）计算机科学与技术，（0817）化学工程与技术，（0856）材料与化工，（0858）能源动力</t>
  </si>
  <si>
    <t>从事科技创新成果转移转化、高能级平台建设、科技型中小企业培育等工作</t>
  </si>
  <si>
    <t>昌吉州市场监督管理局</t>
  </si>
  <si>
    <t>昌吉州知识产权服务促进中心</t>
  </si>
  <si>
    <t>（0301）法学，（0351）法律，（0354）知识产权</t>
  </si>
  <si>
    <t>从事知识产权保护协作、业务咨询、维权援助等工作</t>
  </si>
  <si>
    <t>昌吉州水利局</t>
  </si>
  <si>
    <t>昌吉州水利管理总站</t>
  </si>
  <si>
    <t>（0815）水利工程，（0859）土木水利</t>
  </si>
  <si>
    <t>（0815）水利工程面向（081503）水工结构工程、（081504）水利水电工程专业招聘；（0859）土木水利面向（085902）水利工程专业招聘</t>
  </si>
  <si>
    <t>从事安全运行管理、水量调配及维修养护等工作</t>
  </si>
  <si>
    <t>昌吉州水资源管理中心</t>
  </si>
  <si>
    <t>技术员</t>
  </si>
  <si>
    <t>（08）工学，（09）农学</t>
  </si>
  <si>
    <t>（0812）计算机科学与技术，（0815）水利工程，（0859）土木水利；（0951）农业</t>
  </si>
  <si>
    <t>（0812）计算机科学与技术面向（081203）计算机应用技术专业招聘；（0815）水利工程面向（081501）水文学及水资源、（081504）水利水电工程专业招聘；（0859）土木水利面向（085902）水利工程专业招聘；（0951）农业面向（095136）农业工程与信息技术专业招聘</t>
  </si>
  <si>
    <t>从事水资源管理、水利信息化建设工作</t>
  </si>
  <si>
    <t>昌吉州教育局</t>
  </si>
  <si>
    <t>昌吉开放大学</t>
  </si>
  <si>
    <t>（05）文学</t>
  </si>
  <si>
    <t>（0501）中国语言文学</t>
  </si>
  <si>
    <t>（0501）中国语言文学面向（050102）语言学及应用语言学、（050105）中国古代文学、（050106）中国现当代文学专业招聘</t>
  </si>
  <si>
    <t>从事汉语言文学教学工作</t>
  </si>
  <si>
    <t>昌吉职业技术学院</t>
  </si>
  <si>
    <t>专任教师</t>
  </si>
  <si>
    <t>43周岁及以下</t>
  </si>
  <si>
    <t>博士研究生</t>
  </si>
  <si>
    <t>博士</t>
  </si>
  <si>
    <t>从事教学、科研工作</t>
  </si>
  <si>
    <t>（09）农学</t>
  </si>
  <si>
    <t>（07）理学</t>
  </si>
  <si>
    <t>（13）艺术学</t>
  </si>
  <si>
    <t>（1370）设计学</t>
  </si>
  <si>
    <t>（12）管理学</t>
  </si>
  <si>
    <t>昌吉州卫生健康委员会</t>
  </si>
  <si>
    <t>昌吉州疾病预防控制中心（州卫生监督所）</t>
  </si>
  <si>
    <t>医师</t>
  </si>
  <si>
    <t>（1004）公共卫生与预防医学，（1053）公共卫生</t>
  </si>
  <si>
    <t>（1004）公共卫生与预防医学面向（100401）流行病与卫生统计学、（100402）劳动卫生与环境卫生学专业招聘</t>
  </si>
  <si>
    <t>面向应届毕业生；具有公共卫生类医师资格证书；本科专业为（100401K）预防医学</t>
  </si>
  <si>
    <t>从事传染病预防控制工作</t>
  </si>
  <si>
    <t>昌吉州中医医院</t>
  </si>
  <si>
    <t>心血管医师</t>
  </si>
  <si>
    <t>（1051）临床医学，（1057）中医</t>
  </si>
  <si>
    <t>（1051）临床医学类面向（105100）临床医学、（105101）内科学专业招聘；(1057)中医面向（105709）中西医结合临床专业招聘</t>
  </si>
  <si>
    <t>面向应届毕业生；具有医师执业证书和住院医师规范化培训合格证书</t>
  </si>
  <si>
    <t>从事心血管临床医疗诊断等工作</t>
  </si>
  <si>
    <t>呼吸科医师</t>
  </si>
  <si>
    <t>（1051）临床医学类面向（105101）内科学专业招聘；(1057)中医面向（105701）中医内科学，（105709）中西医结合临床专业招聘</t>
  </si>
  <si>
    <t>具有医师执业证书和住院医师规范化培训合格证书</t>
  </si>
  <si>
    <t>从事肺病、呼吸危重症医学临床医疗诊断等工作</t>
  </si>
  <si>
    <t>脾胃科医师</t>
  </si>
  <si>
    <t>（1051）临床医学类面向（105101）内科学专业招聘；（1057）中医面向（105701）中医内科学、（105709）中西医结合临床专业招聘</t>
  </si>
  <si>
    <t>从事脾胃临床医疗诊断等工作</t>
  </si>
  <si>
    <t>急诊科医师</t>
  </si>
  <si>
    <t>（1051）临床医学类面向（105101）内科学、（105107）急诊医学专业招聘；(1057)中医面向（105701）中医内科学、（105709）中西医结合临床专业招聘</t>
  </si>
  <si>
    <t>从事临床医疗急诊救治工作</t>
  </si>
  <si>
    <t>口腔科医师</t>
  </si>
  <si>
    <t>（1052）口腔医学</t>
  </si>
  <si>
    <t>从事口腔临床医疗诊断等工作</t>
  </si>
  <si>
    <t>骨伤科医师</t>
  </si>
  <si>
    <t>（1057）中医</t>
  </si>
  <si>
    <t>（1057）中医面向（105703）中医骨伤科学、（105709）中西医结合临床专业招聘</t>
  </si>
  <si>
    <t>从事骨伤科临床医疗诊断等工作</t>
  </si>
  <si>
    <t>耳鼻喉科医师</t>
  </si>
  <si>
    <t>（1051）临床医学面向（105117）耳鼻咽喉科学专业招聘；（1057）中医面向（105702）中医外科学、（105706）中医五官科学、（105709）中西医结合临床专业招聘</t>
  </si>
  <si>
    <t>从事耳鼻喉科临床医疗诊断等工作</t>
  </si>
  <si>
    <t>针灸科医师</t>
  </si>
  <si>
    <t>（1057）中医面向（105707）针灸推拿学专业招聘</t>
  </si>
  <si>
    <t>从事中医针灸临床医疗诊断等工作</t>
  </si>
  <si>
    <t>（1057）中医，（1059）针灸</t>
  </si>
  <si>
    <t>推拿科医师</t>
  </si>
  <si>
    <t>康复科医师</t>
  </si>
  <si>
    <t>（1051）临床医学</t>
  </si>
  <si>
    <t>（1051）临床医学面向（105110）康复医学与理疗学专业招聘</t>
  </si>
  <si>
    <t>从事中医康复临床医疗诊断等工作</t>
  </si>
  <si>
    <t>康复科技师</t>
  </si>
  <si>
    <t>（1002）临床医学，（1058）医学技术</t>
  </si>
  <si>
    <t>具有康复医学治疗技术师及以上职称（使用范围：自治区地州及以上）</t>
  </si>
  <si>
    <t>从事临床康复诊疗等工作</t>
  </si>
  <si>
    <t>面向应届毕业生；具有康复医学治疗技术师及以上职称（使用范围：自治区地州及以上）</t>
  </si>
  <si>
    <t>从事临床康复治疗等工作</t>
  </si>
  <si>
    <t>神志病科医师</t>
  </si>
  <si>
    <t>（1051）临床医学面向（105105）精神病与精神卫生学专业招聘；（1057）中医面向（105701）中医内科学、（105709）中西医结合临床专业招聘</t>
  </si>
  <si>
    <t>从事神志精神病科临床医疗诊断等工作</t>
  </si>
  <si>
    <t>超声诊断医师</t>
  </si>
  <si>
    <t>（1051）临床医学面向（105124）超声医学专业招聘</t>
  </si>
  <si>
    <t>从事超声医学诊断工作</t>
  </si>
  <si>
    <t>病理诊断医师</t>
  </si>
  <si>
    <t>（1001）基础医学，（1051）临床医学</t>
  </si>
  <si>
    <t>（1001）基础医学面向（100104）病理学与病理生理学专业招聘；（1051）临床医学面向（105119）临床病理、（105101）内科学专业招聘</t>
  </si>
  <si>
    <t>面向应届毕业生；具有医师执业证书（执业范围为医学检验、病理专业）</t>
  </si>
  <si>
    <t>从事病理诊断医疗等工作</t>
  </si>
  <si>
    <t>检验科技（医）师</t>
  </si>
  <si>
    <t>（1002）临床医学，（1051）临床医学</t>
  </si>
  <si>
    <t>（1002）临床医学面向（100208）临床检验诊断学专业招聘；（1051）临床医学面向（105120）临床检验诊断学专业招聘</t>
  </si>
  <si>
    <t>面向应届毕业生；具有医师执业证书或临床医学检验技术技师及以上职称（使用范围：自治区地州及以上）</t>
  </si>
  <si>
    <t>从事临床检验诊断医疗等工作</t>
  </si>
  <si>
    <t>功能科医师</t>
  </si>
  <si>
    <t>（1051）临床医学面向（105101）内科学、（105104）神经病学专业招聘</t>
  </si>
  <si>
    <t>从事临床功能科诊疗等工作</t>
  </si>
  <si>
    <t>护理</t>
  </si>
  <si>
    <t>（1054）护理</t>
  </si>
  <si>
    <t>面向应届毕业生；具有护士执业证书（国家级）</t>
  </si>
  <si>
    <t>从事临床护理诊疗等工作</t>
  </si>
  <si>
    <t>病案统计员</t>
  </si>
  <si>
    <t>（0812）计算机科学与技术</t>
  </si>
  <si>
    <t>从事病案统计等工作</t>
  </si>
  <si>
    <t>昌吉州人民医院</t>
  </si>
  <si>
    <t>重症医师</t>
  </si>
  <si>
    <t>（1051）临床医学面向（105108）重症医学、（105101）内科学专业招聘</t>
  </si>
  <si>
    <t>面向应届毕业生；具有医师执业证书和住院医师规范化培训合格证书（规培学科：重症医学科、内科）</t>
  </si>
  <si>
    <t>从事重症医师工作</t>
  </si>
  <si>
    <t>急诊外科医师</t>
  </si>
  <si>
    <t>（1051）临床医学面向（105111）外科学专业招聘</t>
  </si>
  <si>
    <t>面向应届毕业生；具有医师执业证书和住院医师规范化培训合格证书（规培学科：外科）</t>
  </si>
  <si>
    <t>从事急诊外科医师工作</t>
  </si>
  <si>
    <t>面向应届毕业生；具有医师执业证书和住院医师规范化培训合格证书（规培学科：超声医学科）</t>
  </si>
  <si>
    <t>从事超声诊断医师工作</t>
  </si>
  <si>
    <t>乳甲外科医师</t>
  </si>
  <si>
    <t>从事甲乳外科医师工作</t>
  </si>
  <si>
    <t>新生儿科医师</t>
  </si>
  <si>
    <t>（1051）临床医学面向（105102）儿科学专业招聘</t>
  </si>
  <si>
    <t>面向应届毕业生；具有医师执业证书和住院医师规范化培训合格证书（规培学科：儿科）</t>
  </si>
  <si>
    <t>从事新生儿科医师工作</t>
  </si>
  <si>
    <t>中医内科医师</t>
  </si>
  <si>
    <t>（1057）中医面向（105701）中医内科学专业招聘</t>
  </si>
  <si>
    <t>面向应届毕业生；具有医师执业证书和住院医师规范化培训合格证书（规培学科：中医）</t>
  </si>
  <si>
    <t>从事中医内科医师工作</t>
  </si>
  <si>
    <t>中医针灸推拿医师</t>
  </si>
  <si>
    <t>从事中医针灸推拿医师工作</t>
  </si>
  <si>
    <t>中医肛肠科医师</t>
  </si>
  <si>
    <t>（1057）中医面向（105702）中医外科学专业招聘</t>
  </si>
  <si>
    <t>从事中医肛肠科医师工作</t>
  </si>
  <si>
    <t>口腔医师</t>
  </si>
  <si>
    <t>面向应届毕业生；具有医师执业证书和住院医师规范化培训合格证书（规培学科：口腔全科）</t>
  </si>
  <si>
    <t>从事口腔医师工作</t>
  </si>
  <si>
    <t>昌吉州人民医院准东分院</t>
  </si>
  <si>
    <t>中医医师</t>
  </si>
  <si>
    <t>（1057）中医面向（105701）中医内科学、（105707）针炎推拿学专业招聘</t>
  </si>
  <si>
    <t>面向应届毕业生；具有医师执业证书和住院医师规范化培训合格证书（规培学科：中医专业）</t>
  </si>
  <si>
    <t>从事中医医师工作</t>
  </si>
  <si>
    <t>工作地点在准东经济技术开发区</t>
  </si>
  <si>
    <t>昌吉州机关事务管理局</t>
  </si>
  <si>
    <t>昌吉州经济协作服务中心</t>
  </si>
  <si>
    <t>（03）法学，（05）文学，（12）管理学</t>
  </si>
  <si>
    <t>从事政策研究和服务保障等工作</t>
  </si>
  <si>
    <t>新疆准东经济技术开发区管理委员会</t>
  </si>
  <si>
    <t>政策研究专员</t>
  </si>
  <si>
    <t>（02）经济学，（03）法学，（05）文学，（12）管理学</t>
  </si>
  <si>
    <t>从事政策研究、深化改革任务推进落实等相关工作</t>
  </si>
  <si>
    <t>劳动保障专员</t>
  </si>
  <si>
    <t>（05）文学，（08）工学，（12）管理学</t>
  </si>
  <si>
    <t>从事就业服务管理、劳动保障监察等工作</t>
  </si>
  <si>
    <t>规划建设技术员</t>
  </si>
  <si>
    <t>（0814）土木工程，（0815）水利工程，（0823）交通运输工程，（0859）土木水利，（0861）交通运输</t>
  </si>
  <si>
    <t>（0823）交通运输工程面向（082303）交通运输规划与管理专业招聘</t>
  </si>
  <si>
    <t>从事交通项目建设与运输管理、建设项目管理等相关工作</t>
  </si>
  <si>
    <t>财务技术专员</t>
  </si>
  <si>
    <t>（0202）应用经济学；（1202）工商管理学，（1251）工商管理，（1253）会计，（1257）审计</t>
  </si>
  <si>
    <t>从事财政预算编制、资金拨付与核算等相关工作</t>
  </si>
  <si>
    <t>新疆准东经济技术开发区碳计量中心</t>
  </si>
  <si>
    <t>碳计量技术员</t>
  </si>
  <si>
    <t>（02）经济学，（07）理学，（08）工学，（12）管理学</t>
  </si>
  <si>
    <t>（0202）应用经济学，（0252）应用统计，(0270）统计学；(0714)统计学，（0773）材料科学与工程；（0805）材料科学与工程，（0808）电气工程，（0817）化学工程与技术，（0819）矿业工程，（0856）材料与化工，（0857）资源与环境，（0858）能源动力，（0871）管理科学与工程；（1201）管理科学与工程</t>
  </si>
  <si>
    <t>研究生-（0805）材料科学与工程面向（080502）材料学专业招聘</t>
  </si>
  <si>
    <t>从事碳计量技术研究、数据分析及制度建设等相关工作</t>
  </si>
  <si>
    <t>玛纳斯县统计局</t>
  </si>
  <si>
    <t>玛纳斯县统计普查中心</t>
  </si>
  <si>
    <t>统计员</t>
  </si>
  <si>
    <t>（02）经济学，（08）工学</t>
  </si>
  <si>
    <t>（0202）应用经济学，（0270）统计学，（0258）数字经济，（0854）电子信息</t>
  </si>
  <si>
    <t>从事统计普查调查、数据分析等工作</t>
  </si>
  <si>
    <t>玛纳斯县交通运输局</t>
  </si>
  <si>
    <t>玛纳斯县农村公路养护管理站</t>
  </si>
  <si>
    <t>（03） 法学，（08 ）工学</t>
  </si>
  <si>
    <t>（0301）法学，（0351）法律；(0823)交通运输工程，（0861）交通运输</t>
  </si>
  <si>
    <t>从事农村公路路政管理及行政执法等工作</t>
  </si>
  <si>
    <t>玛纳斯县住房和城乡建设局</t>
  </si>
  <si>
    <t>玛纳斯县城市管理综合服务中心</t>
  </si>
  <si>
    <t>法律辅助员</t>
  </si>
  <si>
    <t>（0301）法学，（0351）法律</t>
  </si>
  <si>
    <t>从事住房保障政策法律法规宣传、解决信访法律诉求等工作</t>
  </si>
  <si>
    <t>玛纳斯县建设工程质量安全消防技术服务中心（城建档案室）</t>
  </si>
  <si>
    <t>从事建设工程质量安全消防法律法规宣传、解决信访法律诉求等相关工作</t>
  </si>
  <si>
    <t>玛纳斯县自然资源局</t>
  </si>
  <si>
    <t>玛纳斯县国土空间规划服务中心</t>
  </si>
  <si>
    <t>（08）工学，（12）管理学</t>
  </si>
  <si>
    <t>（0833）城乡规划学；（1204）公共管理；（0816）测绘科学与技术</t>
  </si>
  <si>
    <t>（1204）公共管理面向（120405）土地资源管理专业招聘</t>
  </si>
  <si>
    <t>从事国土空间规划工作</t>
  </si>
  <si>
    <t>玛纳斯县林业和草原局</t>
  </si>
  <si>
    <t>玛纳斯县林业有害生物防治检疫中心</t>
  </si>
  <si>
    <t>（0909）草学</t>
  </si>
  <si>
    <t>从事林草项目管理工作</t>
  </si>
  <si>
    <t>玛纳斯县卫生健康委员会</t>
  </si>
  <si>
    <t>玛纳斯县人民医院</t>
  </si>
  <si>
    <t>医生</t>
  </si>
  <si>
    <t>面向应届毕业生；具有临床类医师资格证书</t>
  </si>
  <si>
    <t>从事临床医生工作</t>
  </si>
  <si>
    <t>玛纳斯县民政局</t>
  </si>
  <si>
    <t>玛纳斯县社会福利中心（未成年人救助保护中心）</t>
  </si>
  <si>
    <t>（05）文学，（12）管理学</t>
  </si>
  <si>
    <t>（0501）中国语言文学，（0503）新闻传播学；（1204）公共管理学</t>
  </si>
  <si>
    <t>从事社会救助方面的政策研究、宣传等工作</t>
  </si>
  <si>
    <t>玛纳斯县平原林场</t>
  </si>
  <si>
    <t>林业技术员</t>
  </si>
  <si>
    <t>（0904）植物保护，（0907）林学，（0954）林业</t>
  </si>
  <si>
    <t>（0904）植物保护面向（090401）植物病理学、（090402）农业昆虫与害虫防治专业招聘</t>
  </si>
  <si>
    <t>从事园林绿地规划设计施工、病虫害识别等工作</t>
  </si>
  <si>
    <t>呼图壁县应急管理局</t>
  </si>
  <si>
    <t>呼图壁县矿山安全服务保障中心</t>
  </si>
  <si>
    <t>矿山安全监测员</t>
  </si>
  <si>
    <t>（0816）测绘科学与技术，（0818）地质资源与地质工程，（0819）矿业工程，（0857）资源与环境</t>
  </si>
  <si>
    <t>从事矿山安全监测、煤矿安全监管等方面工作</t>
  </si>
  <si>
    <t>昌吉市人民政府办公室</t>
  </si>
  <si>
    <t>昌吉市人民政府办公室综合保障中心</t>
  </si>
  <si>
    <t>从事电子政务信息系统维护、综合管理等相关工作</t>
  </si>
  <si>
    <t>中共昌吉市委统战部</t>
  </si>
  <si>
    <t>昌吉市统战工作服务中心</t>
  </si>
  <si>
    <t>（01）哲学，（03）法学</t>
  </si>
  <si>
    <t>（0101）哲学；（0301）法学，（0302）政治学，（0304）民族学，（0351）法律</t>
  </si>
  <si>
    <t>（0101）哲学面向（010107）宗教学专业招聘；（0304）民族学面向（030402）马克思主义民族理论与政策、（030406）中华民族学专业招聘；（0351）法律面向（035102）法律（法学）专业招聘</t>
  </si>
  <si>
    <t>昌吉市发展和改革委员会</t>
  </si>
  <si>
    <t>昌吉市能源安全监测中心</t>
  </si>
  <si>
    <t>（0810）信息与通信工程，（0813）建筑学，（0857）资源与环境，（0858）能源动力</t>
  </si>
  <si>
    <t>从事能源（电力生产、长输油气管道）保护、监督管理和检查工作</t>
  </si>
  <si>
    <t>昌吉市商务和工业信息化局</t>
  </si>
  <si>
    <t>昌吉市招商引资服务中心（昌吉市产业园服务中心）</t>
  </si>
  <si>
    <t>从事经济相关产业研究以及招商引资等工作</t>
  </si>
  <si>
    <t>昌吉市财政局</t>
  </si>
  <si>
    <t>昌吉市财政公共服务中心</t>
  </si>
  <si>
    <t>经济专员</t>
  </si>
  <si>
    <t>（0202）应用经济学，（0251）金融，（0253）税务，（0256）资产评估；（1202）工商管理学，（1251）工商管理，（1252）公共管理，（1253）会计，（1257）审计</t>
  </si>
  <si>
    <t>（1202）工商管理学面向（120201）会计学专业招聘</t>
  </si>
  <si>
    <t>从事经济相关工作</t>
  </si>
  <si>
    <t>昌吉市住房和城乡建设局</t>
  </si>
  <si>
    <t>昌吉市住房综合保障中心</t>
  </si>
  <si>
    <t>（1204）公共管理学</t>
  </si>
  <si>
    <t>（1204）公共管理学面向（120401）行政管理、（120404）社会保障、（120405）土地资源管理专业招聘</t>
  </si>
  <si>
    <t>从事住房保障相关业务统筹协调、服务管理、数据统计分析、政策宣传咨询等工作</t>
  </si>
  <si>
    <t>昌吉市农业农村局（乡村振兴局、畜牧兽医局）</t>
  </si>
  <si>
    <t>昌吉市农牧业技术推广中心（新疆农业广播电视学校昌吉市分校、市植物保护检疫站）</t>
  </si>
  <si>
    <t>（0903）农业资源与环境，（0951）农业</t>
  </si>
  <si>
    <t>（0903）农业资源与环境面向（090301）土壤学、（090302）植物营养学专业招聘；（0951）农业面向（095131）农艺与种业、（095136）农业工程与信息技术专业招聘</t>
  </si>
  <si>
    <t>从事田间指导、技术培训、土壤肥料相关示范项目实施的农学专业工作</t>
  </si>
  <si>
    <t>昌吉市动物疫病预防控制中心</t>
  </si>
  <si>
    <t>专技技术人员</t>
  </si>
  <si>
    <t>（0906）兽医学，（0908）水产</t>
  </si>
  <si>
    <t>（0906）兽医学面向（090602）预防兽医学专业招聘；（0908）水产面向（090801）水产养殖专业招聘</t>
  </si>
  <si>
    <t>从事畜牧兽医、水产各项技术服务工作</t>
  </si>
  <si>
    <t>昌吉市水利局</t>
  </si>
  <si>
    <t>昌吉市水利管理站（昌吉市三屯河流域管理处）</t>
  </si>
  <si>
    <t>计算机技术员</t>
  </si>
  <si>
    <t>（0812）计算机科学与技术面向（081201）计算机系统结构、（081202）计算机软件与理论、（081203）计算机应用技术专业招聘</t>
  </si>
  <si>
    <t>从事水利信息系统维护、系统信息数据分析等工作</t>
  </si>
  <si>
    <t>昌吉市卫生健康委员会</t>
  </si>
  <si>
    <t>新疆医科大学第一附属医院昌吉分院</t>
  </si>
  <si>
    <t>皮肤科医师</t>
  </si>
  <si>
    <t>具有医师执业证书（执业范围：中医专业）；具有中医皮肤专业副高级及以上职称；具有美容中医科专业美容主诊医师资质</t>
  </si>
  <si>
    <t>从事医疗美容临床诊疗工作</t>
  </si>
  <si>
    <t>心理医学科医师</t>
  </si>
  <si>
    <t>（1002）临床医学面向（100205）精神病与精神卫生学专业招聘</t>
  </si>
  <si>
    <t>具有医师执业证书（执业范围：精神卫生专业）；具有精神卫生专业副高级及以上职称</t>
  </si>
  <si>
    <t>从事心理医学诊疗工作</t>
  </si>
  <si>
    <t>内科医师</t>
  </si>
  <si>
    <t>（1051）临床医学面向（105101）内科学、（105110）康复医学与理疗学、（105121）肿瘤学、（105122）放射肿瘤学专业招聘</t>
  </si>
  <si>
    <t>面向应届毕业生；具有医师执业证书（执业范围：内科专业或康复医学专业）和住院医师规范化培训合格证书（规培学科：内科或放射肿瘤科或康复医学与理疗学专业）</t>
  </si>
  <si>
    <t>从事内科诊疗工作</t>
  </si>
  <si>
    <t>外科医师</t>
  </si>
  <si>
    <t>面向应届毕业生；具有医师执业证书（执业范围：外科专业）和住院医师规范化培训合格证书（规培学科：外科专业）</t>
  </si>
  <si>
    <t>从事外科诊疗工作</t>
  </si>
  <si>
    <t>昌吉市人民医院</t>
  </si>
  <si>
    <t>（1003）口腔医学</t>
  </si>
  <si>
    <t>（1003）口腔医学面向（100302）口腔临床医学专业招聘</t>
  </si>
  <si>
    <t>具有口腔类医师资格证书和医师执业证书（执业范围：口腔专业）；具有口腔医学中级及以上职称（使用范围：自治区地州及以上）</t>
  </si>
  <si>
    <t>从事口腔诊疗等工作</t>
  </si>
  <si>
    <t>（1051）临床医学面向（105113）骨科学专业招聘</t>
  </si>
  <si>
    <t>具有临床类医师资格证书和医师执业证书（执业范围：外科专业）；具有骨外科学中级及以上职称（使用范围：自治区地州及以上）</t>
  </si>
  <si>
    <t>从事骨科诊疗等工作</t>
  </si>
  <si>
    <t>昌吉市城市管理局</t>
  </si>
  <si>
    <t>昌吉市园林绿化管理中心</t>
  </si>
  <si>
    <t>（0902）园艺学，（0907）林学</t>
  </si>
  <si>
    <t>（0902）园艺学面向（090201）果树学、（090202）蔬菜学专业招聘；（0907）林学面向（090703）森林保护学、（090706）园林植物与观赏园艺专业招聘</t>
  </si>
  <si>
    <t>从事园林植物的养护管理工作</t>
  </si>
  <si>
    <t>中共阜康市委员会办公室</t>
  </si>
  <si>
    <t>阜康市决策信息中心</t>
  </si>
  <si>
    <t>政策研究岗</t>
  </si>
  <si>
    <t>（0101）哲学；（0301）法学，（0302）政治学；（0501）中国语言文学，（0503）新闻传播学</t>
  </si>
  <si>
    <t>从事政策研究工作</t>
  </si>
  <si>
    <t>工作强度大，需具有较强抗压能力和身心素质</t>
  </si>
  <si>
    <t>中共阜康市委员会党校（阜康市行政学校）</t>
  </si>
  <si>
    <t>讲师</t>
  </si>
  <si>
    <t>（02）经济学，（06）历史学</t>
  </si>
  <si>
    <t>（0201）理论经济学，（0202）应用经济学；（0602）中国史，（0603）世界史</t>
  </si>
  <si>
    <t>（0201）理论经济学面向（020101）政治经济学专业招聘；（0202）应用经济学面向（020201）国民经济学、(020205)产业经济学专业招聘</t>
  </si>
  <si>
    <t>从事教学、科研、咨政工作</t>
  </si>
  <si>
    <t>阜康市发展和改革委员会</t>
  </si>
  <si>
    <t>阜康市政府投资建设项目代建管理中心</t>
  </si>
  <si>
    <t>专业技术岗</t>
  </si>
  <si>
    <t>（1256）工程管理</t>
  </si>
  <si>
    <t>从事工程管理工作</t>
  </si>
  <si>
    <t>阜康市商务和工业信息化局</t>
  </si>
  <si>
    <t>阜康市招商引资服务中心</t>
  </si>
  <si>
    <t>业务员</t>
  </si>
  <si>
    <t>（0202）应用经济学</t>
  </si>
  <si>
    <t>从事经济服务等工作</t>
  </si>
  <si>
    <t>阜康市教育局</t>
  </si>
  <si>
    <t>阜康职业技术学院（阜康市职业中等专业学校）</t>
  </si>
  <si>
    <t>语文教师</t>
  </si>
  <si>
    <t>（0501）中国语言文学面向（050103）汉语言文字学、（050105）中国古代文学、（050106）中国现当代文学专业招聘</t>
  </si>
  <si>
    <t>从事语文教育工作</t>
  </si>
  <si>
    <t>电气工程专业教师</t>
  </si>
  <si>
    <t>（0808）电气工程</t>
  </si>
  <si>
    <t>（0808）电气工程面向（080802）电力系统及其自动化、（080803）高电压与绝缘技术、（080804） 电力电子与电力传动专业招聘</t>
  </si>
  <si>
    <t>从事电器专业类教学工作</t>
  </si>
  <si>
    <t>信息技术专业教师</t>
  </si>
  <si>
    <t>（0854）电子信息</t>
  </si>
  <si>
    <t>（0854）电子信息面向（085410）人工智能、（085411）大数据技术与工程、（085412）网络与信息安全专业招聘</t>
  </si>
  <si>
    <t>从事信息技术类专业教学工作</t>
  </si>
  <si>
    <t>机械专业教师</t>
  </si>
  <si>
    <t>（0855）机械</t>
  </si>
  <si>
    <t>（0855）机械面向（085507）工业设计工程、（085509）智能制造技术、（085510）机器人工程专业招聘</t>
  </si>
  <si>
    <t>从事机械类专业教学工作</t>
  </si>
  <si>
    <t>（0858）能源动力</t>
  </si>
  <si>
    <t>（0858）能源动力面向（085801）电气工程、（085802）动力工程、（085807）清洁能源技术专业招聘</t>
  </si>
  <si>
    <t>从事电气工程类专业教学工作</t>
  </si>
  <si>
    <t>（0811）控制科学与工程</t>
  </si>
  <si>
    <t>（0811）控制科学与工程面向（081101）控制理论与控制工程、（081102）检测技术与自动化装置、（081104）模式识别与智能系统专业招聘</t>
  </si>
  <si>
    <t>工程专业教师</t>
  </si>
  <si>
    <t>（0773）材料科学与工程</t>
  </si>
  <si>
    <t>（0773）材料科学与工程面向（077301）材料物理与化学、（077302）材料学、（077303）材料加工工程专业招聘</t>
  </si>
  <si>
    <t>从事工程类专业教学工作</t>
  </si>
  <si>
    <t>建筑专业教师</t>
  </si>
  <si>
    <t>（0813）建筑学</t>
  </si>
  <si>
    <t>（0813）建筑学面向（081301）建筑历史与理论、（081302）建筑设计及其理论、（081304）建筑技术科学专业招聘</t>
  </si>
  <si>
    <t>从事建筑类专业教学工作</t>
  </si>
  <si>
    <t>阜康市卫生健康委员会</t>
  </si>
  <si>
    <t>阜康市中医医院</t>
  </si>
  <si>
    <t>心内科医师</t>
  </si>
  <si>
    <t>（1006）中西医结合</t>
  </si>
  <si>
    <t>（1006）中西医结合面向（100602）中西医结合临床专业招聘</t>
  </si>
  <si>
    <t>面向应届毕业生；具有医师资格证书和住院医师规范化培训合格证书</t>
  </si>
  <si>
    <t>从事临床诊疗工作</t>
  </si>
  <si>
    <t>阜康市人民医院</t>
  </si>
  <si>
    <t>（1002）临床医学；(1051）临床医学</t>
  </si>
  <si>
    <t>（1002）临床医学面向（100201）内科学专业招聘；（1051）临床医学面向（105101）内科学专业招聘</t>
  </si>
  <si>
    <t>从事心血管内科临床及介入诊疗工作</t>
  </si>
  <si>
    <t>（1002）临床医学；（1051）临床医学</t>
  </si>
  <si>
    <t>（1002）临床医学面向（100211）妇产科学专业招聘；（1051）临床医学面向（105115）妇产科学专业招聘</t>
  </si>
  <si>
    <t>从事妇产科临床医疗工作</t>
  </si>
  <si>
    <t>（1002)临床医学；(1051)临床医学</t>
  </si>
  <si>
    <t>从事神经内科科临床及介入诊疗工作</t>
  </si>
  <si>
    <t>（1002）临床医学面向（100201）内科学专业招聘；（1051）医学面向（105101）内科学专业招聘</t>
  </si>
  <si>
    <t>从事重症医学科临床医疗工作</t>
  </si>
  <si>
    <t>阜康市民政局</t>
  </si>
  <si>
    <t>阜康市民政事务服务中心</t>
  </si>
  <si>
    <t>（03）法学，（08）工学，（12）管理学</t>
  </si>
  <si>
    <t>（0303）社会学；（0853）城乡规划；（0352）社会工作；（1204）公共管理学；（1256）工程管理</t>
  </si>
  <si>
    <t>（0303）社会学面向（030301）社会学专业招聘；（1204）公共管理学面向（120404）社会保障专业招聘；（1256）工程管理面向（125601）工程管理、（125602）项目管理专业招聘</t>
  </si>
  <si>
    <t>从事项目规划及管理工作（含招投标管理）</t>
  </si>
  <si>
    <t>吉木萨尔县人民政府办公室</t>
  </si>
  <si>
    <t>吉木萨尔县机关事务服务中心</t>
  </si>
  <si>
    <t>综合业务员</t>
  </si>
  <si>
    <t>（1202）工商管理学，（1204）公共管理学，（1256）工程管理</t>
  </si>
  <si>
    <t>从事综合管理等相关工作</t>
  </si>
  <si>
    <t>吉木萨尔县人民政府</t>
  </si>
  <si>
    <t>吉木萨尔县融媒体中心（广播电视台）</t>
  </si>
  <si>
    <t>影视制作技术员</t>
  </si>
  <si>
    <t>（05）文学，（13）艺术学</t>
  </si>
  <si>
    <t>（0503）新闻传播学；（1370）设计学，（1354）戏剧与影视</t>
  </si>
  <si>
    <t>从事影视制作设计、新闻制作、电视导播等工作</t>
  </si>
  <si>
    <t>吉木萨尔县公共检验检测中心</t>
  </si>
  <si>
    <t>计量检定员</t>
  </si>
  <si>
    <t>（0804）仪器科学与技术</t>
  </si>
  <si>
    <t>（0804）仪器科学与技术面向（080401）精密仪器及机械、（080402）测试计量技术及仪器专业招聘</t>
  </si>
  <si>
    <t>从事全县计量器具强制检定、仲裁检定、委托检定、校准、修理等工作</t>
  </si>
  <si>
    <t>中共吉木萨尔县委员会统一战线工作部</t>
  </si>
  <si>
    <t>吉木萨尔县统战工作服务中心</t>
  </si>
  <si>
    <t>（0101）哲学；（0304）民族学</t>
  </si>
  <si>
    <t>（0101）哲学面向（010107）宗教学专业招聘；（0304）民族学面向（030406）中华民族学专业招聘</t>
  </si>
  <si>
    <t>中共吉木萨尔县委员会机构编制委员会办公室</t>
  </si>
  <si>
    <t>吉木萨尔县机构编制服务中心</t>
  </si>
  <si>
    <t>（03）法学，（12）管理学</t>
  </si>
  <si>
    <t>（0301）法学， （0302）政治学，（1204）公共管理学</t>
  </si>
  <si>
    <t>（0301）法学面向（030101）法学理论专业招聘；（0302）政治学面向（030201）政治学理论专业招聘；（1204）公共管理学面向（120401）行政管理专业招聘</t>
  </si>
  <si>
    <t>从事机构编制综合业务工作</t>
  </si>
  <si>
    <t>中共吉木萨尔县委员会</t>
  </si>
  <si>
    <t>中共吉木萨尔县委员会党校（县行政学校）</t>
  </si>
  <si>
    <t>助理讲师</t>
  </si>
  <si>
    <t>（01）哲学，（02）经济学，（03）法学</t>
  </si>
  <si>
    <t>（0101）哲学；（0201）理论经济学，（0202）应用经济学；（0301）法学，（0302）政治学，（0304）民族学，（0305）马克思主义理论</t>
  </si>
  <si>
    <t>从事教育教学工作</t>
  </si>
  <si>
    <t>吉木萨尔县总工会</t>
  </si>
  <si>
    <t>吉木萨尔县总工会职工帮扶中心（县工人文化宫）</t>
  </si>
  <si>
    <t>困难帮扶资金管理员</t>
  </si>
  <si>
    <t>（0202）应用经济学，（0253）税务，（0256）资产评估；（1202）工商管理学，（1253）会计，（1257）审计</t>
  </si>
  <si>
    <t>从事困难帮扶及基层工会经费收支、审计工作</t>
  </si>
  <si>
    <t>吉木萨尔县交通运输局</t>
  </si>
  <si>
    <t>吉木萨尔县农村公路养护管理站</t>
  </si>
  <si>
    <t>建设项目技术员</t>
  </si>
  <si>
    <t>（0814）土木工程，（0823）交通运输工程，（0837）安全科学与工程</t>
  </si>
  <si>
    <t>从事农村公路项目建设、养护管理工作</t>
  </si>
  <si>
    <t>吉木萨尔县自然资源局</t>
  </si>
  <si>
    <t>吉木萨尔县国土资源和城乡规划技术服务中心（县国土资源储备中心）</t>
  </si>
  <si>
    <t>国土资源储备技术员</t>
  </si>
  <si>
    <t>（0818）地质资源与地质工程，（0819）矿业工程，（0833）城乡规划学，（0853）城乡规划，（0857）资源与环境</t>
  </si>
  <si>
    <t>从事土地资源管理及国土空间规划管理工作</t>
  </si>
  <si>
    <t>吉木萨尔县农业农村局</t>
  </si>
  <si>
    <t>吉木萨尔县动物疫病预防控制中心（县动物卫生监督所）</t>
  </si>
  <si>
    <t>动物防疫检疫员</t>
  </si>
  <si>
    <t>（0905）畜牧学，(0906)兽医学，（0952）兽医</t>
  </si>
  <si>
    <t>（0905）畜牧学面向研究生（090501)动物遗传育种与繁殖、(090502)动物营养与饲料科学专业招聘；（0906）兽医学面向研究生（090601）基础兽医学、（090602）预防兽医学专业招聘</t>
  </si>
  <si>
    <t>从事重大动物疫病防控、实验室检测工作</t>
  </si>
  <si>
    <t>吉木萨尔县农牧业技术推广中心（县农畜产品质量安全检验检测中心、植物保护检疫站）</t>
  </si>
  <si>
    <t>农技推广技术员</t>
  </si>
  <si>
    <t>（0903）农业资源与环境面向（090301）土壤学、（090302）植物营养学专业招聘；（0951）农业面向（095132）资源利用与植物保护专业招聘</t>
  </si>
  <si>
    <t>从事农业技术推广工作</t>
  </si>
  <si>
    <t>吉木萨尔县教育局</t>
  </si>
  <si>
    <t>吉木萨尔中等职业技术学校</t>
  </si>
  <si>
    <t>机电专业教师</t>
  </si>
  <si>
    <t>（0802）机械工程，（0808）电气工程，（0811）控制科学与工程，（0828）农业工程，（0855）机械，（0858）能源动力</t>
  </si>
  <si>
    <t>（0802）机械工程面向（080201）机械制造及其自动化专业招聘；（0808）电气工程面向（080801）电机与电器专业、（080802）电力系统及其自动化专业、（080804）电力电子与电力传动专业招聘；（0811）控制科学与工程面向（081101）控制理论与控制工程、（081102）检测技术与自动化装置专业招聘；（0828）农业工程面向（082804）农业电气化与自动化专业招聘；（0855）机械面向（085507）工业设计工程、（085509）智能制造技术、（085510）机器人工程专业招聘；（0858）能源动力面向（085801）电气工程、（085802）动力工程专业招聘</t>
  </si>
  <si>
    <t>从事机电专业课程教学工作</t>
  </si>
  <si>
    <t>化工专业教师</t>
  </si>
  <si>
    <t>（0807）动力工程及工程热物理，（0817）化学工程与技术，（0856）材料与化工</t>
  </si>
  <si>
    <t>（0807）动力工程及工程热物理面向（080706）化工过程机械专业招聘，（0817）化学工程与技术面向（081701）化学工程专业、（081702）化学工艺专业、（081704）应用化学专业招聘，（0856）材料与化工面向（085602）化学工程专业招聘</t>
  </si>
  <si>
    <t>从事化工专业课程教学工作</t>
  </si>
  <si>
    <t>吉木萨尔县文化体育广播电视和旅游局</t>
  </si>
  <si>
    <t>吉木萨尔县图书馆</t>
  </si>
  <si>
    <t>电子图书管理员</t>
  </si>
  <si>
    <t>（0775）计算机科学与技术</t>
  </si>
  <si>
    <t>（0775）计算机科学与技术面向（077503）计算机应用技术专业招聘</t>
  </si>
  <si>
    <t>从事公共图书馆数字化、数字图书数据管理、图书系统维护工作</t>
  </si>
  <si>
    <t>吉木萨尔县卫生健康委员会</t>
  </si>
  <si>
    <t>吉木萨尔县疾病预防控制中心（县卫生监督所）</t>
  </si>
  <si>
    <t>检验技术员</t>
  </si>
  <si>
    <t>（1001）基础医学，（1002）临床医学，（1004）公共卫生与预防医学，（1058）医学技术</t>
  </si>
  <si>
    <t>从事公共卫生检验、突发性公共卫生事件处理等工作</t>
  </si>
  <si>
    <t>吉木萨尔县人民医院</t>
  </si>
  <si>
    <t>（1051）临床医学面向（105101）内科学专业招聘</t>
  </si>
  <si>
    <t>面向应届毕业生；具有医师执业证书（执业范围：内科专业）</t>
  </si>
  <si>
    <t>从事临床内科医生工作</t>
  </si>
  <si>
    <t>面向应届毕业生；具有医师执业证书（执业范围：外科专业）</t>
  </si>
  <si>
    <t>从事临床外科医生工作</t>
  </si>
  <si>
    <t>吉木萨尔县中医医院</t>
  </si>
  <si>
    <t>面向应届毕业生；具有医师执业证书（执业范围：中医专业）</t>
  </si>
  <si>
    <t>从事中西医结合内科、妇科、儿科等相关工作</t>
  </si>
  <si>
    <t>吉木萨尔县医疗保障局</t>
  </si>
  <si>
    <t>吉木萨尔县医保经办服务中心</t>
  </si>
  <si>
    <t>医疗保障员</t>
  </si>
  <si>
    <t>（03）法学，（10）医学，（12）管理学</t>
  </si>
  <si>
    <t>（0301）法学；（1002）临床医学；（1204）公共管理</t>
  </si>
  <si>
    <t>从事医疗费用审核工作</t>
  </si>
  <si>
    <t>吉木萨尔县人力资源和社会保障局</t>
  </si>
  <si>
    <t>吉木萨尔县技工学校</t>
  </si>
  <si>
    <t>职业技能培训教师</t>
  </si>
  <si>
    <t>（04）教育学，（08）工学</t>
  </si>
  <si>
    <t>（0401）教育学，（0451）教育；（0854）电子信息</t>
  </si>
  <si>
    <t>（0401）教育学面向（040108）职业技术教育学专业招聘；（0451）教育面向（045120）职业技术教育专业招聘；（0854）电子信息面向（085404）计算机技术专业招聘</t>
  </si>
  <si>
    <t>从事职业技能培训组织实施工作</t>
  </si>
  <si>
    <t>吉木萨尔县民政局</t>
  </si>
  <si>
    <t>吉木萨尔民政事务服务中心</t>
  </si>
  <si>
    <t>民政事务管理员</t>
  </si>
  <si>
    <t>（0303）社会学，（0352）社会工作；（0837）安全科学与工程；（1256）工程管理</t>
  </si>
  <si>
    <t>从事养老服务工作、社会组织管理、工程项目管理、安全生产等工作</t>
  </si>
  <si>
    <t>奇台县住房和城乡建设局</t>
  </si>
  <si>
    <t>奇台县市政建设管理中心</t>
  </si>
  <si>
    <t>（0814）土木工程</t>
  </si>
  <si>
    <t>（0814）土木工程面向（081403）市政工程、（081404）供热、供燃气、通风及空调工程、（081406）桥梁与隧道工程专业招聘</t>
  </si>
  <si>
    <t>从事市政建设等工作</t>
  </si>
  <si>
    <t>奇台县自然资源局</t>
  </si>
  <si>
    <t>奇台县不动产登记中心</t>
  </si>
  <si>
    <t>（07）理学，（08）工学，（12）管理学</t>
  </si>
  <si>
    <t>（0713）生态学；（0813）建筑学，（0830）环境科学与工程，（0833）城乡规划学；（1204）公共管理学</t>
  </si>
  <si>
    <t>从事不动产登记、国土空间和城乡规划、耕地保护与用途管制等工作</t>
  </si>
  <si>
    <t>奇台县农业农村局</t>
  </si>
  <si>
    <t>奇台县农业技术推广中心(农产品检验检测中心、植物保护检疫站)</t>
  </si>
  <si>
    <t>农业技术员</t>
  </si>
  <si>
    <t>（07）理学，（09）农学</t>
  </si>
  <si>
    <t>（0710）生物学；(0901)作物学；（0903）农业资源与环境</t>
  </si>
  <si>
    <t>从事农村秸秆综合利用技术推广、农田残膜监测、测算、回收，可再生能源推广等工作</t>
  </si>
  <si>
    <t>奇台县畜牧业发展中心</t>
  </si>
  <si>
    <t>（0905）畜牧学，（0909）草学，（0951）农业</t>
  </si>
  <si>
    <t>从事行业信息收集、分析、畜禽生产统计监测，奶源培植等工作</t>
  </si>
  <si>
    <t>奇台县林业和草原局</t>
  </si>
  <si>
    <t>奇台县林业技术推广站（林产品质量安全检验检测中心）</t>
  </si>
  <si>
    <t>从事林草技术推广等工作</t>
  </si>
  <si>
    <t>奇台县教育局</t>
  </si>
  <si>
    <t>奇台中等职业技术学校&lt;新疆农业广播电视学校奇台县分校(农民科技教育培训中心)、技工学校&gt;</t>
  </si>
  <si>
    <t>英语教师</t>
  </si>
  <si>
    <t>（0502）外国语言文学</t>
  </si>
  <si>
    <t>（0502）外国语言文学面向（050201）英语语言文学专业招聘</t>
  </si>
  <si>
    <t>面向应届毕业生；具有中等职业教育英语教师资格证或高中英语教师资格证，具有普通话二级乙等及以上资格证书</t>
  </si>
  <si>
    <t>从事英语教学工作</t>
  </si>
  <si>
    <t>奇台县卫生健康委员会</t>
  </si>
  <si>
    <t>奇台县人民医院</t>
  </si>
  <si>
    <t>药剂师</t>
  </si>
  <si>
    <t>（1007）药学</t>
  </si>
  <si>
    <t>（1007）药学面向（100701）药物化学、（100702）药剂学、（100704）药物分析学专业招聘</t>
  </si>
  <si>
    <t>面向应届毕业生；具有药学初级（师）及以上职称</t>
  </si>
  <si>
    <t>从事医技科药剂师工作</t>
  </si>
  <si>
    <t>面向应届毕业生；具有医师资格证书</t>
  </si>
  <si>
    <t>从事内科临床诊疗工作</t>
  </si>
  <si>
    <t>奇台县中医医院</t>
  </si>
  <si>
    <t>（1002）临床医学，（1005）中医学</t>
  </si>
  <si>
    <t>（1002）临床医学面向(100201)内科学、(100207)影像医学与核医学 、(100217)麻醉学、（100218）急诊医学专业招聘；（1005）中医学面向（100506）中医内科学专业招聘</t>
  </si>
  <si>
    <t>从事门诊麻醉、放射诊断、超声诊断、临床医疗等工作</t>
  </si>
  <si>
    <t>奇台县妇幼保健院</t>
  </si>
  <si>
    <t>（1002）临床医学面向（100202）儿科学、（100207）影像医学与核医学、（100211）妇产科学专业招聘</t>
  </si>
  <si>
    <t>从事妇女保健室科临床诊疗等工作</t>
  </si>
  <si>
    <t>奇台县人力资源和社会保障局</t>
  </si>
  <si>
    <t>奇台县人力资源和社会保障服务中心</t>
  </si>
  <si>
    <t>人事管理员</t>
  </si>
  <si>
    <t>（1204）公共管理学面向（120401）行政管理、（120404）社会保障专业招聘</t>
  </si>
  <si>
    <t>从事事业单位人员管理工作</t>
  </si>
  <si>
    <t>奇台产业园区党工委、管委会</t>
  </si>
  <si>
    <t>安全生产监督管理员</t>
  </si>
  <si>
    <t>（07）理学，（08）工学</t>
  </si>
  <si>
    <t>（0703）化学，（0773）材料科学与工程；（0817）化学工程与技术</t>
  </si>
  <si>
    <t>（0773）材料科学与工程面向（077301）材料物理与化学专业招聘；（0817）化学工程与技术面向（081701）化学工程、（081702）化学工艺、（081704）应用化学专业招聘</t>
  </si>
  <si>
    <t>从事化工园区安全生产监督管理等工作</t>
  </si>
  <si>
    <t>木垒县政协机关</t>
  </si>
  <si>
    <t>木垒县政协委员联络中心</t>
  </si>
  <si>
    <t>理论研究员</t>
  </si>
  <si>
    <t>（0501）中国语言文学面向（050103）汉语言文字学专业招聘</t>
  </si>
  <si>
    <t>从事政策理论研究工作</t>
  </si>
  <si>
    <t>木垒县委党校（行政学校）</t>
  </si>
  <si>
    <t>（01）哲学，（02）经济学，（03）法学，（04）教育学，（06）历史学</t>
  </si>
  <si>
    <t>（0101）哲学；（0201）理论经济学；（0301）法学，（0302）政治学，（0304）民族学，（0305）马克思主义理论，（0307）中共党史党建学；（0451）教育；（0602）中国史，（0603）世界史</t>
  </si>
  <si>
    <t>从事教学培训工作</t>
  </si>
  <si>
    <t>木垒县自然资源局</t>
  </si>
  <si>
    <t>木垒县国土资源和城乡规划技术服务中心（木垒县不动产登记中心）</t>
  </si>
  <si>
    <t>土地管理员</t>
  </si>
  <si>
    <t>（08）工学，（12） 管理学</t>
  </si>
  <si>
    <t>（0833）城乡规划学；(1204)公共管理</t>
  </si>
  <si>
    <t>从事全县的土地、房屋、林地、草原、水域滩涂养殖等不动产登记工作</t>
  </si>
  <si>
    <t>木垒县林业和草原局</t>
  </si>
  <si>
    <t>木垒县林业有害生物防治检疫中心</t>
  </si>
  <si>
    <t>防治检疫技术员</t>
  </si>
  <si>
    <t>（0904）植物保护，（0907）林学</t>
  </si>
  <si>
    <t>从事林业测报、检疫、防治等工作</t>
  </si>
  <si>
    <t>木垒县水利局</t>
  </si>
  <si>
    <t>木垒县水利管理站</t>
  </si>
  <si>
    <t>水利技术员</t>
  </si>
  <si>
    <t>（0815）水利工程</t>
  </si>
  <si>
    <t>从事水利管理工作</t>
  </si>
  <si>
    <t>木垒县文化体育广播电视和旅游局</t>
  </si>
  <si>
    <t>木垒县文化馆（木垒县非物质文化遗产保护研究中心、木垒县美术馆、木垒县青少年业余体育学校）</t>
  </si>
  <si>
    <t>羽毛球教练员</t>
  </si>
  <si>
    <t>（0403）体育学</t>
  </si>
  <si>
    <t>面向应届毕业生；具有羽毛球国家二级及以上运动员证书</t>
  </si>
  <si>
    <t>从事羽毛球训练等工作</t>
  </si>
  <si>
    <t>冰雪运动教练员</t>
  </si>
  <si>
    <t>面向应届毕业生；具有速度滑冰国家二级及以上运动员证书</t>
  </si>
  <si>
    <t>从事冰雪运动训练等工作</t>
  </si>
  <si>
    <t>木垒县卫生健康委员会</t>
  </si>
  <si>
    <t>木垒县妇幼保健院</t>
  </si>
  <si>
    <t>临床医生</t>
  </si>
  <si>
    <t>从事临床诊疗等工作</t>
  </si>
  <si>
    <t>木垒县疾病预防控制中心（木垒县卫生监督所）</t>
  </si>
  <si>
    <t>检验员</t>
  </si>
  <si>
    <t>（0703）化学</t>
  </si>
  <si>
    <t>（0703）化学面向（070301）机化学、（070302）分析化学、（070303）有机化学专业招聘</t>
  </si>
  <si>
    <t>从事水质、食品、空气检测、分析等相关工作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</si>
</sst>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b/>
      <sz val="12"/>
      <name val="宋体"/>
      <charset val="134"/>
    </font>
    <font>
      <sz val="11"/>
      <name val="宋体"/>
      <charset val="134"/>
    </font>
    <font>
      <sz val="16"/>
      <name val="黑体"/>
      <charset val="134"/>
    </font>
    <font>
      <sz val="16"/>
      <name val="Times New Roman"/>
      <charset val="134"/>
    </font>
    <font>
      <b/>
      <sz val="20"/>
      <name val="宋体"/>
      <charset val="134"/>
    </font>
    <font>
      <b/>
      <sz val="11"/>
      <name val="宋体"/>
      <charset val="134"/>
    </font>
    <font>
      <sz val="11"/>
      <name val="宋体"/>
      <charset val="0"/>
    </font>
    <font>
      <sz val="11"/>
      <color theme="1"/>
      <name val="宋体"/>
      <charset val="134"/>
      <scheme val="minor"/>
    </font>
    <font>
      <sz val="11"/>
      <color theme="0"/>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sz val="11"/>
      <color indexed="8"/>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b/>
      <sz val="11"/>
      <color rgb="FFFA7D00"/>
      <name val="宋体"/>
      <charset val="134"/>
      <scheme val="minor"/>
    </font>
    <font>
      <u/>
      <sz val="11"/>
      <color rgb="FF0000FF"/>
      <name val="宋体"/>
      <charset val="134"/>
      <scheme val="minor"/>
    </font>
    <font>
      <sz val="11"/>
      <color rgb="FF9C6500"/>
      <name val="宋体"/>
      <charset val="134"/>
      <scheme val="minor"/>
    </font>
    <font>
      <b/>
      <sz val="15"/>
      <color theme="3"/>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inor"/>
    </font>
    <font>
      <b/>
      <sz val="11"/>
      <color rgb="FF3F3F3F"/>
      <name val="宋体"/>
      <charset val="134"/>
      <scheme val="minor"/>
    </font>
    <font>
      <b/>
      <sz val="11"/>
      <color rgb="FFFFFFFF"/>
      <name val="宋体"/>
      <charset val="134"/>
      <scheme val="minor"/>
    </font>
    <font>
      <u/>
      <sz val="11"/>
      <color rgb="FF800080"/>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3" fillId="0" borderId="0" applyFont="0" applyFill="0" applyBorder="0" applyAlignment="0" applyProtection="0">
      <alignment vertical="center"/>
    </xf>
    <xf numFmtId="0" fontId="8" fillId="27" borderId="0" applyNumberFormat="0" applyBorder="0" applyAlignment="0" applyProtection="0">
      <alignment vertical="center"/>
    </xf>
    <xf numFmtId="0" fontId="21" fillId="19"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13" borderId="0" applyNumberFormat="0" applyBorder="0" applyAlignment="0" applyProtection="0">
      <alignment vertical="center"/>
    </xf>
    <xf numFmtId="0" fontId="16" fillId="10" borderId="0" applyNumberFormat="0" applyBorder="0" applyAlignment="0" applyProtection="0">
      <alignment vertical="center"/>
    </xf>
    <xf numFmtId="43" fontId="13" fillId="0" borderId="0" applyFont="0" applyFill="0" applyBorder="0" applyAlignment="0" applyProtection="0">
      <alignment vertical="center"/>
    </xf>
    <xf numFmtId="0" fontId="9" fillId="30"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32" borderId="11" applyNumberFormat="0" applyFont="0" applyAlignment="0" applyProtection="0">
      <alignment vertical="center"/>
    </xf>
    <xf numFmtId="0" fontId="9" fillId="9"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5" applyNumberFormat="0" applyFill="0" applyAlignment="0" applyProtection="0">
      <alignment vertical="center"/>
    </xf>
    <xf numFmtId="0" fontId="11" fillId="0" borderId="5" applyNumberFormat="0" applyFill="0" applyAlignment="0" applyProtection="0">
      <alignment vertical="center"/>
    </xf>
    <xf numFmtId="0" fontId="9" fillId="18" borderId="0" applyNumberFormat="0" applyBorder="0" applyAlignment="0" applyProtection="0">
      <alignment vertical="center"/>
    </xf>
    <xf numFmtId="0" fontId="15" fillId="0" borderId="7" applyNumberFormat="0" applyFill="0" applyAlignment="0" applyProtection="0">
      <alignment vertical="center"/>
    </xf>
    <xf numFmtId="0" fontId="9" fillId="8" borderId="0" applyNumberFormat="0" applyBorder="0" applyAlignment="0" applyProtection="0">
      <alignment vertical="center"/>
    </xf>
    <xf numFmtId="0" fontId="24" fillId="12" borderId="8" applyNumberFormat="0" applyAlignment="0" applyProtection="0">
      <alignment vertical="center"/>
    </xf>
    <xf numFmtId="0" fontId="17" fillId="12" borderId="6" applyNumberFormat="0" applyAlignment="0" applyProtection="0">
      <alignment vertical="center"/>
    </xf>
    <xf numFmtId="0" fontId="25" fillId="29" borderId="9" applyNumberFormat="0" applyAlignment="0" applyProtection="0">
      <alignment vertical="center"/>
    </xf>
    <xf numFmtId="0" fontId="8" fillId="26" borderId="0" applyNumberFormat="0" applyBorder="0" applyAlignment="0" applyProtection="0">
      <alignment vertical="center"/>
    </xf>
    <xf numFmtId="0" fontId="9" fillId="25" borderId="0" applyNumberFormat="0" applyBorder="0" applyAlignment="0" applyProtection="0">
      <alignment vertical="center"/>
    </xf>
    <xf numFmtId="0" fontId="27" fillId="0" borderId="10" applyNumberFormat="0" applyFill="0" applyAlignment="0" applyProtection="0">
      <alignment vertical="center"/>
    </xf>
    <xf numFmtId="0" fontId="10" fillId="0" borderId="4" applyNumberFormat="0" applyFill="0" applyAlignment="0" applyProtection="0">
      <alignment vertical="center"/>
    </xf>
    <xf numFmtId="0" fontId="22" fillId="24" borderId="0" applyNumberFormat="0" applyBorder="0" applyAlignment="0" applyProtection="0">
      <alignment vertical="center"/>
    </xf>
    <xf numFmtId="0" fontId="19" fillId="17" borderId="0" applyNumberFormat="0" applyBorder="0" applyAlignment="0" applyProtection="0">
      <alignment vertical="center"/>
    </xf>
    <xf numFmtId="0" fontId="8" fillId="5" borderId="0" applyNumberFormat="0" applyBorder="0" applyAlignment="0" applyProtection="0">
      <alignment vertical="center"/>
    </xf>
    <xf numFmtId="0" fontId="9" fillId="4"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22" borderId="0" applyNumberFormat="0" applyBorder="0" applyAlignment="0" applyProtection="0">
      <alignment vertical="center"/>
    </xf>
    <xf numFmtId="0" fontId="9" fillId="16" borderId="0" applyNumberFormat="0" applyBorder="0" applyAlignment="0" applyProtection="0">
      <alignment vertical="center"/>
    </xf>
    <xf numFmtId="0" fontId="9" fillId="31" borderId="0" applyNumberFormat="0" applyBorder="0" applyAlignment="0" applyProtection="0">
      <alignment vertical="center"/>
    </xf>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9" fillId="15" borderId="0" applyNumberFormat="0" applyBorder="0" applyAlignment="0" applyProtection="0">
      <alignment vertical="center"/>
    </xf>
    <xf numFmtId="0" fontId="8" fillId="20"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8" fillId="11" borderId="0" applyNumberFormat="0" applyBorder="0" applyAlignment="0" applyProtection="0">
      <alignment vertical="center"/>
    </xf>
    <xf numFmtId="0" fontId="9" fillId="28"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2"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2F75B5"/>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2"/>
  <sheetViews>
    <sheetView tabSelected="1" view="pageBreakPreview" zoomScale="85" zoomScaleNormal="100" zoomScaleSheetLayoutView="85" workbookViewId="0">
      <pane ySplit="4" topLeftCell="A5" activePane="bottomLeft" state="frozen"/>
      <selection/>
      <selection pane="bottomLeft" activeCell="O121" sqref="O121"/>
    </sheetView>
  </sheetViews>
  <sheetFormatPr defaultColWidth="9" defaultRowHeight="14.25"/>
  <cols>
    <col min="1" max="1" width="5.14166666666667" style="2" customWidth="1"/>
    <col min="2" max="2" width="9.11666666666667" style="2" customWidth="1"/>
    <col min="3" max="3" width="9.10833333333333" style="4" customWidth="1"/>
    <col min="4" max="4" width="9.7" style="4" customWidth="1"/>
    <col min="5" max="5" width="5.625" style="4" customWidth="1"/>
    <col min="6" max="6" width="5.25" style="4" customWidth="1"/>
    <col min="7" max="7" width="4.625" style="4" customWidth="1"/>
    <col min="8" max="8" width="4.875" style="4" customWidth="1"/>
    <col min="9" max="9" width="4.375" style="4" customWidth="1"/>
    <col min="10" max="10" width="4.625" style="4" customWidth="1"/>
    <col min="11" max="11" width="4.375" style="4" customWidth="1"/>
    <col min="12" max="12" width="12" style="5" customWidth="1"/>
    <col min="13" max="13" width="20.4416666666667" style="5" customWidth="1"/>
    <col min="14" max="14" width="21.6083333333333" style="5" customWidth="1"/>
    <col min="15" max="15" width="16.025" style="5" customWidth="1"/>
    <col min="16" max="16" width="19.6916666666667" style="6" customWidth="1"/>
    <col min="17" max="17" width="8.66666666666667" style="6" customWidth="1"/>
    <col min="18" max="26" width="9" style="2"/>
    <col min="27" max="16379" width="56.35" style="2"/>
    <col min="16380" max="16384" width="9" style="2"/>
  </cols>
  <sheetData>
    <row r="1" ht="20.25" spans="1:4">
      <c r="A1" s="7" t="s">
        <v>0</v>
      </c>
      <c r="B1" s="7"/>
      <c r="C1" s="8"/>
      <c r="D1" s="8"/>
    </row>
    <row r="2" ht="25.5" spans="1:17">
      <c r="A2" s="9" t="s">
        <v>1</v>
      </c>
      <c r="B2" s="9"/>
      <c r="C2" s="9"/>
      <c r="D2" s="9"/>
      <c r="E2" s="9"/>
      <c r="F2" s="9"/>
      <c r="G2" s="9"/>
      <c r="H2" s="9"/>
      <c r="I2" s="9"/>
      <c r="J2" s="9"/>
      <c r="K2" s="9"/>
      <c r="L2" s="14"/>
      <c r="M2" s="14"/>
      <c r="N2" s="14"/>
      <c r="O2" s="14"/>
      <c r="P2" s="14"/>
      <c r="Q2" s="14"/>
    </row>
    <row r="3" s="1" customFormat="1" ht="19" customHeight="1" spans="1:17">
      <c r="A3" s="10" t="s">
        <v>2</v>
      </c>
      <c r="B3" s="11" t="s">
        <v>3</v>
      </c>
      <c r="C3" s="10" t="s">
        <v>4</v>
      </c>
      <c r="D3" s="10" t="s">
        <v>5</v>
      </c>
      <c r="E3" s="10" t="s">
        <v>6</v>
      </c>
      <c r="F3" s="10" t="s">
        <v>7</v>
      </c>
      <c r="G3" s="10" t="s">
        <v>8</v>
      </c>
      <c r="H3" s="10" t="s">
        <v>9</v>
      </c>
      <c r="I3" s="10"/>
      <c r="J3" s="10"/>
      <c r="K3" s="10"/>
      <c r="L3" s="10"/>
      <c r="M3" s="10"/>
      <c r="N3" s="10"/>
      <c r="O3" s="10"/>
      <c r="P3" s="10" t="s">
        <v>10</v>
      </c>
      <c r="Q3" s="18" t="s">
        <v>11</v>
      </c>
    </row>
    <row r="4" s="1" customFormat="1" ht="40.5" spans="1:17">
      <c r="A4" s="10"/>
      <c r="B4" s="12"/>
      <c r="C4" s="10"/>
      <c r="D4" s="10"/>
      <c r="E4" s="10"/>
      <c r="F4" s="10"/>
      <c r="G4" s="10"/>
      <c r="H4" s="10" t="s">
        <v>12</v>
      </c>
      <c r="I4" s="10" t="s">
        <v>13</v>
      </c>
      <c r="J4" s="10" t="s">
        <v>14</v>
      </c>
      <c r="K4" s="10" t="s">
        <v>15</v>
      </c>
      <c r="L4" s="10" t="s">
        <v>16</v>
      </c>
      <c r="M4" s="10" t="s">
        <v>17</v>
      </c>
      <c r="N4" s="10" t="s">
        <v>18</v>
      </c>
      <c r="O4" s="10" t="s">
        <v>19</v>
      </c>
      <c r="P4" s="10"/>
      <c r="Q4" s="18"/>
    </row>
    <row r="5" s="2" customFormat="1" ht="111" customHeight="1" spans="1:17">
      <c r="A5" s="13">
        <v>1</v>
      </c>
      <c r="B5" s="13">
        <v>2026001</v>
      </c>
      <c r="C5" s="13" t="s">
        <v>20</v>
      </c>
      <c r="D5" s="13" t="s">
        <v>21</v>
      </c>
      <c r="E5" s="13" t="s">
        <v>22</v>
      </c>
      <c r="F5" s="13" t="s">
        <v>23</v>
      </c>
      <c r="G5" s="13">
        <v>1</v>
      </c>
      <c r="H5" s="13" t="s">
        <v>24</v>
      </c>
      <c r="I5" s="15" t="s">
        <v>25</v>
      </c>
      <c r="J5" s="13" t="s">
        <v>26</v>
      </c>
      <c r="K5" s="13" t="s">
        <v>27</v>
      </c>
      <c r="L5" s="16" t="s">
        <v>28</v>
      </c>
      <c r="M5" s="16" t="s">
        <v>29</v>
      </c>
      <c r="N5" s="16" t="s">
        <v>30</v>
      </c>
      <c r="O5" s="16" t="s">
        <v>31</v>
      </c>
      <c r="P5" s="16" t="s">
        <v>32</v>
      </c>
      <c r="Q5" s="19"/>
    </row>
    <row r="6" s="2" customFormat="1" ht="112" customHeight="1" spans="1:17">
      <c r="A6" s="13">
        <v>2</v>
      </c>
      <c r="B6" s="13">
        <v>2026002</v>
      </c>
      <c r="C6" s="13" t="s">
        <v>20</v>
      </c>
      <c r="D6" s="13" t="s">
        <v>33</v>
      </c>
      <c r="E6" s="13" t="s">
        <v>34</v>
      </c>
      <c r="F6" s="13" t="s">
        <v>35</v>
      </c>
      <c r="G6" s="13">
        <v>2</v>
      </c>
      <c r="H6" s="13" t="s">
        <v>24</v>
      </c>
      <c r="I6" s="15" t="s">
        <v>25</v>
      </c>
      <c r="J6" s="13" t="s">
        <v>26</v>
      </c>
      <c r="K6" s="13" t="s">
        <v>27</v>
      </c>
      <c r="L6" s="16" t="s">
        <v>36</v>
      </c>
      <c r="M6" s="16" t="s">
        <v>37</v>
      </c>
      <c r="N6" s="16"/>
      <c r="O6" s="16" t="s">
        <v>38</v>
      </c>
      <c r="P6" s="16" t="s">
        <v>39</v>
      </c>
      <c r="Q6" s="19"/>
    </row>
    <row r="7" s="2" customFormat="1" ht="81" customHeight="1" spans="1:17">
      <c r="A7" s="13">
        <v>3</v>
      </c>
      <c r="B7" s="13">
        <v>2026003</v>
      </c>
      <c r="C7" s="13" t="s">
        <v>40</v>
      </c>
      <c r="D7" s="13" t="s">
        <v>41</v>
      </c>
      <c r="E7" s="13" t="s">
        <v>42</v>
      </c>
      <c r="F7" s="13" t="s">
        <v>35</v>
      </c>
      <c r="G7" s="13">
        <v>1</v>
      </c>
      <c r="H7" s="13" t="s">
        <v>24</v>
      </c>
      <c r="I7" s="15" t="s">
        <v>25</v>
      </c>
      <c r="J7" s="13" t="s">
        <v>26</v>
      </c>
      <c r="K7" s="13" t="s">
        <v>27</v>
      </c>
      <c r="L7" s="17" t="s">
        <v>43</v>
      </c>
      <c r="M7" s="16"/>
      <c r="N7" s="16"/>
      <c r="O7" s="16" t="s">
        <v>44</v>
      </c>
      <c r="P7" s="16" t="s">
        <v>45</v>
      </c>
      <c r="Q7" s="19"/>
    </row>
    <row r="8" s="2" customFormat="1" ht="150" customHeight="1" spans="1:17">
      <c r="A8" s="13">
        <v>4</v>
      </c>
      <c r="B8" s="13">
        <v>2026004</v>
      </c>
      <c r="C8" s="13" t="s">
        <v>46</v>
      </c>
      <c r="D8" s="13" t="s">
        <v>47</v>
      </c>
      <c r="E8" s="13" t="s">
        <v>48</v>
      </c>
      <c r="F8" s="13" t="s">
        <v>35</v>
      </c>
      <c r="G8" s="13">
        <v>1</v>
      </c>
      <c r="H8" s="13" t="s">
        <v>24</v>
      </c>
      <c r="I8" s="15" t="s">
        <v>25</v>
      </c>
      <c r="J8" s="13" t="s">
        <v>26</v>
      </c>
      <c r="K8" s="13" t="s">
        <v>27</v>
      </c>
      <c r="L8" s="16" t="s">
        <v>49</v>
      </c>
      <c r="M8" s="16" t="s">
        <v>50</v>
      </c>
      <c r="N8" s="16" t="s">
        <v>51</v>
      </c>
      <c r="O8" s="16" t="s">
        <v>52</v>
      </c>
      <c r="P8" s="16" t="s">
        <v>53</v>
      </c>
      <c r="Q8" s="16" t="s">
        <v>54</v>
      </c>
    </row>
    <row r="9" s="2" customFormat="1" ht="89" customHeight="1" spans="1:17">
      <c r="A9" s="13">
        <v>5</v>
      </c>
      <c r="B9" s="13">
        <v>2026005</v>
      </c>
      <c r="C9" s="13" t="s">
        <v>55</v>
      </c>
      <c r="D9" s="13" t="s">
        <v>56</v>
      </c>
      <c r="E9" s="13" t="s">
        <v>57</v>
      </c>
      <c r="F9" s="13" t="s">
        <v>35</v>
      </c>
      <c r="G9" s="13">
        <v>2</v>
      </c>
      <c r="H9" s="13" t="s">
        <v>24</v>
      </c>
      <c r="I9" s="15" t="s">
        <v>25</v>
      </c>
      <c r="J9" s="13" t="s">
        <v>26</v>
      </c>
      <c r="K9" s="13" t="s">
        <v>27</v>
      </c>
      <c r="L9" s="16" t="s">
        <v>58</v>
      </c>
      <c r="M9" s="16"/>
      <c r="N9" s="16"/>
      <c r="O9" s="16" t="s">
        <v>44</v>
      </c>
      <c r="P9" s="16" t="s">
        <v>59</v>
      </c>
      <c r="Q9" s="16"/>
    </row>
    <row r="10" s="2" customFormat="1" ht="90" customHeight="1" spans="1:17">
      <c r="A10" s="13">
        <v>6</v>
      </c>
      <c r="B10" s="13">
        <v>2026006</v>
      </c>
      <c r="C10" s="13" t="s">
        <v>55</v>
      </c>
      <c r="D10" s="13" t="s">
        <v>56</v>
      </c>
      <c r="E10" s="13" t="s">
        <v>57</v>
      </c>
      <c r="F10" s="13" t="s">
        <v>35</v>
      </c>
      <c r="G10" s="13">
        <v>1</v>
      </c>
      <c r="H10" s="13" t="s">
        <v>24</v>
      </c>
      <c r="I10" s="15" t="s">
        <v>25</v>
      </c>
      <c r="J10" s="13" t="s">
        <v>26</v>
      </c>
      <c r="K10" s="13" t="s">
        <v>27</v>
      </c>
      <c r="L10" s="16" t="s">
        <v>36</v>
      </c>
      <c r="M10" s="16" t="s">
        <v>37</v>
      </c>
      <c r="N10" s="16"/>
      <c r="O10" s="16" t="s">
        <v>44</v>
      </c>
      <c r="P10" s="16" t="s">
        <v>60</v>
      </c>
      <c r="Q10" s="16"/>
    </row>
    <row r="11" s="2" customFormat="1" ht="78" customHeight="1" spans="1:17">
      <c r="A11" s="13">
        <v>7</v>
      </c>
      <c r="B11" s="13">
        <v>2026007</v>
      </c>
      <c r="C11" s="13" t="s">
        <v>61</v>
      </c>
      <c r="D11" s="13" t="s">
        <v>62</v>
      </c>
      <c r="E11" s="13" t="s">
        <v>63</v>
      </c>
      <c r="F11" s="13" t="s">
        <v>23</v>
      </c>
      <c r="G11" s="13">
        <v>2</v>
      </c>
      <c r="H11" s="13" t="s">
        <v>24</v>
      </c>
      <c r="I11" s="15" t="s">
        <v>25</v>
      </c>
      <c r="J11" s="13" t="s">
        <v>26</v>
      </c>
      <c r="K11" s="13" t="s">
        <v>27</v>
      </c>
      <c r="L11" s="16" t="s">
        <v>64</v>
      </c>
      <c r="M11" s="16" t="s">
        <v>65</v>
      </c>
      <c r="N11" s="16"/>
      <c r="O11" s="16" t="s">
        <v>44</v>
      </c>
      <c r="P11" s="16" t="s">
        <v>66</v>
      </c>
      <c r="Q11" s="16" t="s">
        <v>67</v>
      </c>
    </row>
    <row r="12" s="2" customFormat="1" ht="118" customHeight="1" spans="1:17">
      <c r="A12" s="13">
        <v>8</v>
      </c>
      <c r="B12" s="13">
        <v>2026008</v>
      </c>
      <c r="C12" s="13" t="s">
        <v>61</v>
      </c>
      <c r="D12" s="13" t="s">
        <v>62</v>
      </c>
      <c r="E12" s="13" t="s">
        <v>68</v>
      </c>
      <c r="F12" s="13" t="s">
        <v>23</v>
      </c>
      <c r="G12" s="13">
        <v>2</v>
      </c>
      <c r="H12" s="13" t="s">
        <v>24</v>
      </c>
      <c r="I12" s="15" t="s">
        <v>25</v>
      </c>
      <c r="J12" s="13" t="s">
        <v>26</v>
      </c>
      <c r="K12" s="13" t="s">
        <v>27</v>
      </c>
      <c r="L12" s="16" t="s">
        <v>69</v>
      </c>
      <c r="M12" s="16" t="s">
        <v>70</v>
      </c>
      <c r="N12" s="16"/>
      <c r="O12" s="16" t="s">
        <v>44</v>
      </c>
      <c r="P12" s="16" t="s">
        <v>71</v>
      </c>
      <c r="Q12" s="19"/>
    </row>
    <row r="13" s="2" customFormat="1" ht="129" customHeight="1" spans="1:17">
      <c r="A13" s="13">
        <v>9</v>
      </c>
      <c r="B13" s="13">
        <v>2026009</v>
      </c>
      <c r="C13" s="13" t="s">
        <v>72</v>
      </c>
      <c r="D13" s="13" t="s">
        <v>73</v>
      </c>
      <c r="E13" s="13" t="s">
        <v>42</v>
      </c>
      <c r="F13" s="13" t="s">
        <v>35</v>
      </c>
      <c r="G13" s="13">
        <v>1</v>
      </c>
      <c r="H13" s="13" t="s">
        <v>24</v>
      </c>
      <c r="I13" s="15" t="s">
        <v>25</v>
      </c>
      <c r="J13" s="13" t="s">
        <v>26</v>
      </c>
      <c r="K13" s="13" t="s">
        <v>27</v>
      </c>
      <c r="L13" s="16" t="s">
        <v>74</v>
      </c>
      <c r="M13" s="16" t="s">
        <v>75</v>
      </c>
      <c r="N13" s="16" t="s">
        <v>76</v>
      </c>
      <c r="O13" s="16" t="s">
        <v>44</v>
      </c>
      <c r="P13" s="16" t="s">
        <v>77</v>
      </c>
      <c r="Q13" s="16" t="s">
        <v>54</v>
      </c>
    </row>
    <row r="14" s="2" customFormat="1" ht="135" customHeight="1" spans="1:17">
      <c r="A14" s="13">
        <v>10</v>
      </c>
      <c r="B14" s="13">
        <v>2026010</v>
      </c>
      <c r="C14" s="13" t="s">
        <v>78</v>
      </c>
      <c r="D14" s="13" t="s">
        <v>79</v>
      </c>
      <c r="E14" s="13" t="s">
        <v>42</v>
      </c>
      <c r="F14" s="13" t="s">
        <v>35</v>
      </c>
      <c r="G14" s="13">
        <v>1</v>
      </c>
      <c r="H14" s="13" t="s">
        <v>24</v>
      </c>
      <c r="I14" s="15" t="s">
        <v>25</v>
      </c>
      <c r="J14" s="13" t="s">
        <v>26</v>
      </c>
      <c r="K14" s="13" t="s">
        <v>27</v>
      </c>
      <c r="L14" s="16" t="s">
        <v>80</v>
      </c>
      <c r="M14" s="16" t="s">
        <v>81</v>
      </c>
      <c r="N14" s="16"/>
      <c r="O14" s="16" t="s">
        <v>44</v>
      </c>
      <c r="P14" s="16" t="s">
        <v>82</v>
      </c>
      <c r="Q14" s="16"/>
    </row>
    <row r="15" s="2" customFormat="1" ht="83" customHeight="1" spans="1:17">
      <c r="A15" s="13">
        <v>11</v>
      </c>
      <c r="B15" s="13">
        <v>2026011</v>
      </c>
      <c r="C15" s="13" t="s">
        <v>83</v>
      </c>
      <c r="D15" s="13" t="s">
        <v>83</v>
      </c>
      <c r="E15" s="13" t="s">
        <v>84</v>
      </c>
      <c r="F15" s="13" t="s">
        <v>23</v>
      </c>
      <c r="G15" s="13">
        <v>1</v>
      </c>
      <c r="H15" s="13" t="s">
        <v>24</v>
      </c>
      <c r="I15" s="15" t="s">
        <v>25</v>
      </c>
      <c r="J15" s="13" t="s">
        <v>26</v>
      </c>
      <c r="K15" s="13" t="s">
        <v>27</v>
      </c>
      <c r="L15" s="16" t="s">
        <v>43</v>
      </c>
      <c r="M15" s="16" t="s">
        <v>85</v>
      </c>
      <c r="N15" s="16"/>
      <c r="O15" s="16" t="s">
        <v>52</v>
      </c>
      <c r="P15" s="16" t="s">
        <v>86</v>
      </c>
      <c r="Q15" s="19"/>
    </row>
    <row r="16" s="2" customFormat="1" ht="83" customHeight="1" spans="1:17">
      <c r="A16" s="13">
        <v>12</v>
      </c>
      <c r="B16" s="13">
        <v>2026012</v>
      </c>
      <c r="C16" s="13" t="s">
        <v>87</v>
      </c>
      <c r="D16" s="13" t="s">
        <v>88</v>
      </c>
      <c r="E16" s="13" t="s">
        <v>42</v>
      </c>
      <c r="F16" s="13" t="s">
        <v>35</v>
      </c>
      <c r="G16" s="13">
        <v>1</v>
      </c>
      <c r="H16" s="13" t="s">
        <v>24</v>
      </c>
      <c r="I16" s="15" t="s">
        <v>25</v>
      </c>
      <c r="J16" s="13" t="s">
        <v>26</v>
      </c>
      <c r="K16" s="13" t="s">
        <v>27</v>
      </c>
      <c r="L16" s="16" t="s">
        <v>36</v>
      </c>
      <c r="M16" s="16" t="s">
        <v>89</v>
      </c>
      <c r="N16" s="16"/>
      <c r="O16" s="16" t="s">
        <v>44</v>
      </c>
      <c r="P16" s="16" t="s">
        <v>90</v>
      </c>
      <c r="Q16" s="16"/>
    </row>
    <row r="17" s="2" customFormat="1" ht="99" customHeight="1" spans="1:17">
      <c r="A17" s="13">
        <v>13</v>
      </c>
      <c r="B17" s="13">
        <v>2026013</v>
      </c>
      <c r="C17" s="13" t="s">
        <v>91</v>
      </c>
      <c r="D17" s="13" t="s">
        <v>92</v>
      </c>
      <c r="E17" s="13" t="s">
        <v>93</v>
      </c>
      <c r="F17" s="13" t="s">
        <v>23</v>
      </c>
      <c r="G17" s="13">
        <v>2</v>
      </c>
      <c r="H17" s="13" t="s">
        <v>24</v>
      </c>
      <c r="I17" s="15" t="s">
        <v>25</v>
      </c>
      <c r="J17" s="13" t="s">
        <v>26</v>
      </c>
      <c r="K17" s="13" t="s">
        <v>27</v>
      </c>
      <c r="L17" s="16" t="s">
        <v>28</v>
      </c>
      <c r="M17" s="16" t="s">
        <v>94</v>
      </c>
      <c r="N17" s="16" t="s">
        <v>95</v>
      </c>
      <c r="O17" s="16" t="s">
        <v>44</v>
      </c>
      <c r="P17" s="16" t="s">
        <v>96</v>
      </c>
      <c r="Q17" s="19"/>
    </row>
    <row r="18" s="2" customFormat="1" ht="94.5" spans="1:17">
      <c r="A18" s="13">
        <v>14</v>
      </c>
      <c r="B18" s="13">
        <v>2026014</v>
      </c>
      <c r="C18" s="13" t="s">
        <v>97</v>
      </c>
      <c r="D18" s="13" t="s">
        <v>98</v>
      </c>
      <c r="E18" s="13" t="s">
        <v>42</v>
      </c>
      <c r="F18" s="13" t="s">
        <v>35</v>
      </c>
      <c r="G18" s="13">
        <v>1</v>
      </c>
      <c r="H18" s="13" t="s">
        <v>24</v>
      </c>
      <c r="I18" s="15" t="s">
        <v>25</v>
      </c>
      <c r="J18" s="13" t="s">
        <v>26</v>
      </c>
      <c r="K18" s="13" t="s">
        <v>27</v>
      </c>
      <c r="L18" s="16" t="s">
        <v>99</v>
      </c>
      <c r="M18" s="16" t="s">
        <v>100</v>
      </c>
      <c r="N18" s="16" t="s">
        <v>101</v>
      </c>
      <c r="O18" s="16" t="s">
        <v>44</v>
      </c>
      <c r="P18" s="16" t="s">
        <v>102</v>
      </c>
      <c r="Q18" s="16"/>
    </row>
    <row r="19" s="2" customFormat="1" ht="94.5" spans="1:17">
      <c r="A19" s="13">
        <v>15</v>
      </c>
      <c r="B19" s="13">
        <v>2026015</v>
      </c>
      <c r="C19" s="13" t="s">
        <v>97</v>
      </c>
      <c r="D19" s="13" t="s">
        <v>98</v>
      </c>
      <c r="E19" s="13" t="s">
        <v>42</v>
      </c>
      <c r="F19" s="13" t="s">
        <v>35</v>
      </c>
      <c r="G19" s="13">
        <v>1</v>
      </c>
      <c r="H19" s="13" t="s">
        <v>24</v>
      </c>
      <c r="I19" s="15" t="s">
        <v>25</v>
      </c>
      <c r="J19" s="13" t="s">
        <v>26</v>
      </c>
      <c r="K19" s="13" t="s">
        <v>27</v>
      </c>
      <c r="L19" s="16" t="s">
        <v>103</v>
      </c>
      <c r="M19" s="16" t="s">
        <v>104</v>
      </c>
      <c r="N19" s="16" t="s">
        <v>105</v>
      </c>
      <c r="O19" s="16" t="s">
        <v>44</v>
      </c>
      <c r="P19" s="16" t="s">
        <v>106</v>
      </c>
      <c r="Q19" s="16"/>
    </row>
    <row r="20" s="2" customFormat="1" ht="98" customHeight="1" spans="1:17">
      <c r="A20" s="13">
        <v>16</v>
      </c>
      <c r="B20" s="13">
        <v>2026016</v>
      </c>
      <c r="C20" s="13" t="s">
        <v>107</v>
      </c>
      <c r="D20" s="13" t="s">
        <v>108</v>
      </c>
      <c r="E20" s="13" t="s">
        <v>93</v>
      </c>
      <c r="F20" s="13" t="s">
        <v>23</v>
      </c>
      <c r="G20" s="13">
        <v>1</v>
      </c>
      <c r="H20" s="13" t="s">
        <v>24</v>
      </c>
      <c r="I20" s="15" t="s">
        <v>25</v>
      </c>
      <c r="J20" s="13" t="s">
        <v>26</v>
      </c>
      <c r="K20" s="13" t="s">
        <v>27</v>
      </c>
      <c r="L20" s="16" t="s">
        <v>109</v>
      </c>
      <c r="M20" s="16" t="s">
        <v>110</v>
      </c>
      <c r="N20" s="16" t="s">
        <v>111</v>
      </c>
      <c r="O20" s="16" t="s">
        <v>44</v>
      </c>
      <c r="P20" s="16" t="s">
        <v>112</v>
      </c>
      <c r="Q20" s="19"/>
    </row>
    <row r="21" s="2" customFormat="1" ht="74" customHeight="1" spans="1:17">
      <c r="A21" s="13">
        <v>17</v>
      </c>
      <c r="B21" s="13">
        <v>2026017</v>
      </c>
      <c r="C21" s="13" t="s">
        <v>113</v>
      </c>
      <c r="D21" s="13" t="s">
        <v>114</v>
      </c>
      <c r="E21" s="13" t="s">
        <v>93</v>
      </c>
      <c r="F21" s="13" t="s">
        <v>23</v>
      </c>
      <c r="G21" s="13">
        <v>1</v>
      </c>
      <c r="H21" s="13" t="s">
        <v>24</v>
      </c>
      <c r="I21" s="15" t="s">
        <v>25</v>
      </c>
      <c r="J21" s="13" t="s">
        <v>26</v>
      </c>
      <c r="K21" s="13" t="s">
        <v>27</v>
      </c>
      <c r="L21" s="16" t="s">
        <v>36</v>
      </c>
      <c r="M21" s="16" t="s">
        <v>115</v>
      </c>
      <c r="N21" s="16"/>
      <c r="O21" s="16" t="s">
        <v>44</v>
      </c>
      <c r="P21" s="16" t="s">
        <v>116</v>
      </c>
      <c r="Q21" s="19"/>
    </row>
    <row r="22" s="2" customFormat="1" ht="99" customHeight="1" spans="1:17">
      <c r="A22" s="13">
        <v>18</v>
      </c>
      <c r="B22" s="13">
        <v>2026018</v>
      </c>
      <c r="C22" s="13" t="s">
        <v>117</v>
      </c>
      <c r="D22" s="13" t="s">
        <v>118</v>
      </c>
      <c r="E22" s="13" t="s">
        <v>93</v>
      </c>
      <c r="F22" s="13" t="s">
        <v>23</v>
      </c>
      <c r="G22" s="13">
        <v>1</v>
      </c>
      <c r="H22" s="13" t="s">
        <v>24</v>
      </c>
      <c r="I22" s="15" t="s">
        <v>25</v>
      </c>
      <c r="J22" s="13" t="s">
        <v>26</v>
      </c>
      <c r="K22" s="13" t="s">
        <v>27</v>
      </c>
      <c r="L22" s="16" t="s">
        <v>109</v>
      </c>
      <c r="M22" s="16" t="s">
        <v>119</v>
      </c>
      <c r="N22" s="16"/>
      <c r="O22" s="16" t="s">
        <v>44</v>
      </c>
      <c r="P22" s="16" t="s">
        <v>120</v>
      </c>
      <c r="Q22" s="16"/>
    </row>
    <row r="23" s="2" customFormat="1" ht="73" customHeight="1" spans="1:17">
      <c r="A23" s="13">
        <v>19</v>
      </c>
      <c r="B23" s="13">
        <v>2026019</v>
      </c>
      <c r="C23" s="13" t="s">
        <v>121</v>
      </c>
      <c r="D23" s="13" t="s">
        <v>122</v>
      </c>
      <c r="E23" s="13" t="s">
        <v>42</v>
      </c>
      <c r="F23" s="13" t="s">
        <v>35</v>
      </c>
      <c r="G23" s="13">
        <v>1</v>
      </c>
      <c r="H23" s="13" t="s">
        <v>24</v>
      </c>
      <c r="I23" s="15" t="s">
        <v>25</v>
      </c>
      <c r="J23" s="13" t="s">
        <v>26</v>
      </c>
      <c r="K23" s="13" t="s">
        <v>27</v>
      </c>
      <c r="L23" s="17" t="s">
        <v>36</v>
      </c>
      <c r="M23" s="17" t="s">
        <v>123</v>
      </c>
      <c r="N23" s="16"/>
      <c r="O23" s="16" t="s">
        <v>44</v>
      </c>
      <c r="P23" s="16" t="s">
        <v>124</v>
      </c>
      <c r="Q23" s="16"/>
    </row>
    <row r="24" s="2" customFormat="1" ht="102" customHeight="1" spans="1:17">
      <c r="A24" s="13">
        <v>20</v>
      </c>
      <c r="B24" s="13">
        <v>2026020</v>
      </c>
      <c r="C24" s="13" t="s">
        <v>125</v>
      </c>
      <c r="D24" s="13" t="s">
        <v>126</v>
      </c>
      <c r="E24" s="13" t="s">
        <v>93</v>
      </c>
      <c r="F24" s="13" t="s">
        <v>23</v>
      </c>
      <c r="G24" s="13">
        <v>2</v>
      </c>
      <c r="H24" s="13" t="s">
        <v>24</v>
      </c>
      <c r="I24" s="15" t="s">
        <v>25</v>
      </c>
      <c r="J24" s="13" t="s">
        <v>26</v>
      </c>
      <c r="K24" s="13" t="s">
        <v>27</v>
      </c>
      <c r="L24" s="16" t="s">
        <v>109</v>
      </c>
      <c r="M24" s="16" t="s">
        <v>127</v>
      </c>
      <c r="N24" s="16" t="s">
        <v>128</v>
      </c>
      <c r="O24" s="16" t="s">
        <v>44</v>
      </c>
      <c r="P24" s="16" t="s">
        <v>129</v>
      </c>
      <c r="Q24" s="19"/>
    </row>
    <row r="25" s="2" customFormat="1" ht="176" customHeight="1" spans="1:17">
      <c r="A25" s="13">
        <v>21</v>
      </c>
      <c r="B25" s="13">
        <v>2026021</v>
      </c>
      <c r="C25" s="13" t="s">
        <v>125</v>
      </c>
      <c r="D25" s="13" t="s">
        <v>130</v>
      </c>
      <c r="E25" s="13" t="s">
        <v>131</v>
      </c>
      <c r="F25" s="13" t="s">
        <v>23</v>
      </c>
      <c r="G25" s="13">
        <v>2</v>
      </c>
      <c r="H25" s="13" t="s">
        <v>24</v>
      </c>
      <c r="I25" s="15" t="s">
        <v>25</v>
      </c>
      <c r="J25" s="13" t="s">
        <v>26</v>
      </c>
      <c r="K25" s="13" t="s">
        <v>27</v>
      </c>
      <c r="L25" s="16" t="s">
        <v>132</v>
      </c>
      <c r="M25" s="16" t="s">
        <v>133</v>
      </c>
      <c r="N25" s="16" t="s">
        <v>134</v>
      </c>
      <c r="O25" s="16" t="s">
        <v>44</v>
      </c>
      <c r="P25" s="16" t="s">
        <v>135</v>
      </c>
      <c r="Q25" s="19"/>
    </row>
    <row r="26" s="2" customFormat="1" ht="96" customHeight="1" spans="1:17">
      <c r="A26" s="13">
        <v>22</v>
      </c>
      <c r="B26" s="13">
        <v>2026022</v>
      </c>
      <c r="C26" s="13" t="s">
        <v>136</v>
      </c>
      <c r="D26" s="13" t="s">
        <v>137</v>
      </c>
      <c r="E26" s="13" t="s">
        <v>84</v>
      </c>
      <c r="F26" s="13" t="s">
        <v>23</v>
      </c>
      <c r="G26" s="13">
        <v>1</v>
      </c>
      <c r="H26" s="13" t="s">
        <v>24</v>
      </c>
      <c r="I26" s="15" t="s">
        <v>25</v>
      </c>
      <c r="J26" s="13" t="s">
        <v>26</v>
      </c>
      <c r="K26" s="13" t="s">
        <v>27</v>
      </c>
      <c r="L26" s="16" t="s">
        <v>138</v>
      </c>
      <c r="M26" s="16" t="s">
        <v>139</v>
      </c>
      <c r="N26" s="16" t="s">
        <v>140</v>
      </c>
      <c r="O26" s="16" t="s">
        <v>44</v>
      </c>
      <c r="P26" s="16" t="s">
        <v>141</v>
      </c>
      <c r="Q26" s="19"/>
    </row>
    <row r="27" s="2" customFormat="1" ht="73" customHeight="1" spans="1:17">
      <c r="A27" s="13">
        <v>23</v>
      </c>
      <c r="B27" s="13">
        <v>2026023</v>
      </c>
      <c r="C27" s="13" t="s">
        <v>136</v>
      </c>
      <c r="D27" s="13" t="s">
        <v>142</v>
      </c>
      <c r="E27" s="13" t="s">
        <v>143</v>
      </c>
      <c r="F27" s="13" t="s">
        <v>23</v>
      </c>
      <c r="G27" s="13">
        <v>19</v>
      </c>
      <c r="H27" s="13" t="s">
        <v>144</v>
      </c>
      <c r="I27" s="15" t="s">
        <v>25</v>
      </c>
      <c r="J27" s="13" t="s">
        <v>145</v>
      </c>
      <c r="K27" s="13" t="s">
        <v>146</v>
      </c>
      <c r="L27" s="16" t="s">
        <v>109</v>
      </c>
      <c r="M27" s="16"/>
      <c r="N27" s="16"/>
      <c r="O27" s="16"/>
      <c r="P27" s="16" t="s">
        <v>147</v>
      </c>
      <c r="Q27" s="16"/>
    </row>
    <row r="28" s="2" customFormat="1" ht="70" customHeight="1" spans="1:17">
      <c r="A28" s="13">
        <v>24</v>
      </c>
      <c r="B28" s="13">
        <v>2026024</v>
      </c>
      <c r="C28" s="13" t="s">
        <v>136</v>
      </c>
      <c r="D28" s="13" t="s">
        <v>142</v>
      </c>
      <c r="E28" s="13" t="s">
        <v>143</v>
      </c>
      <c r="F28" s="13" t="s">
        <v>23</v>
      </c>
      <c r="G28" s="13">
        <v>3</v>
      </c>
      <c r="H28" s="13" t="s">
        <v>144</v>
      </c>
      <c r="I28" s="15" t="s">
        <v>25</v>
      </c>
      <c r="J28" s="13" t="s">
        <v>145</v>
      </c>
      <c r="K28" s="13" t="s">
        <v>146</v>
      </c>
      <c r="L28" s="16" t="s">
        <v>103</v>
      </c>
      <c r="M28" s="16"/>
      <c r="N28" s="16"/>
      <c r="O28" s="16"/>
      <c r="P28" s="16" t="s">
        <v>147</v>
      </c>
      <c r="Q28" s="16"/>
    </row>
    <row r="29" s="2" customFormat="1" ht="60" customHeight="1" spans="1:17">
      <c r="A29" s="13">
        <v>25</v>
      </c>
      <c r="B29" s="13">
        <v>2026025</v>
      </c>
      <c r="C29" s="13" t="s">
        <v>136</v>
      </c>
      <c r="D29" s="13" t="s">
        <v>142</v>
      </c>
      <c r="E29" s="13" t="s">
        <v>143</v>
      </c>
      <c r="F29" s="13" t="s">
        <v>23</v>
      </c>
      <c r="G29" s="13">
        <v>2</v>
      </c>
      <c r="H29" s="13" t="s">
        <v>144</v>
      </c>
      <c r="I29" s="15" t="s">
        <v>25</v>
      </c>
      <c r="J29" s="13" t="s">
        <v>145</v>
      </c>
      <c r="K29" s="13" t="s">
        <v>146</v>
      </c>
      <c r="L29" s="16" t="s">
        <v>148</v>
      </c>
      <c r="M29" s="16"/>
      <c r="N29" s="16"/>
      <c r="O29" s="16"/>
      <c r="P29" s="16" t="s">
        <v>147</v>
      </c>
      <c r="Q29" s="16"/>
    </row>
    <row r="30" s="2" customFormat="1" ht="64" customHeight="1" spans="1:17">
      <c r="A30" s="13">
        <v>26</v>
      </c>
      <c r="B30" s="13">
        <v>2026026</v>
      </c>
      <c r="C30" s="13" t="s">
        <v>136</v>
      </c>
      <c r="D30" s="13" t="s">
        <v>142</v>
      </c>
      <c r="E30" s="13" t="s">
        <v>143</v>
      </c>
      <c r="F30" s="13" t="s">
        <v>23</v>
      </c>
      <c r="G30" s="13">
        <v>1</v>
      </c>
      <c r="H30" s="13" t="s">
        <v>144</v>
      </c>
      <c r="I30" s="15" t="s">
        <v>25</v>
      </c>
      <c r="J30" s="13" t="s">
        <v>145</v>
      </c>
      <c r="K30" s="13" t="s">
        <v>146</v>
      </c>
      <c r="L30" s="16" t="s">
        <v>149</v>
      </c>
      <c r="M30" s="16"/>
      <c r="N30" s="16"/>
      <c r="O30" s="16"/>
      <c r="P30" s="16" t="s">
        <v>147</v>
      </c>
      <c r="Q30" s="16"/>
    </row>
    <row r="31" s="2" customFormat="1" ht="63" customHeight="1" spans="1:17">
      <c r="A31" s="13">
        <v>27</v>
      </c>
      <c r="B31" s="13">
        <v>2026027</v>
      </c>
      <c r="C31" s="13" t="s">
        <v>136</v>
      </c>
      <c r="D31" s="13" t="s">
        <v>142</v>
      </c>
      <c r="E31" s="13" t="s">
        <v>143</v>
      </c>
      <c r="F31" s="13" t="s">
        <v>23</v>
      </c>
      <c r="G31" s="13">
        <v>1</v>
      </c>
      <c r="H31" s="13" t="s">
        <v>144</v>
      </c>
      <c r="I31" s="15" t="s">
        <v>25</v>
      </c>
      <c r="J31" s="13" t="s">
        <v>145</v>
      </c>
      <c r="K31" s="13" t="s">
        <v>146</v>
      </c>
      <c r="L31" s="16" t="s">
        <v>150</v>
      </c>
      <c r="M31" s="16" t="s">
        <v>151</v>
      </c>
      <c r="N31" s="16"/>
      <c r="O31" s="16"/>
      <c r="P31" s="16" t="s">
        <v>147</v>
      </c>
      <c r="Q31" s="16"/>
    </row>
    <row r="32" s="2" customFormat="1" ht="67" customHeight="1" spans="1:17">
      <c r="A32" s="13">
        <v>28</v>
      </c>
      <c r="B32" s="13">
        <v>2026028</v>
      </c>
      <c r="C32" s="13" t="s">
        <v>136</v>
      </c>
      <c r="D32" s="13" t="s">
        <v>142</v>
      </c>
      <c r="E32" s="13" t="s">
        <v>143</v>
      </c>
      <c r="F32" s="13" t="s">
        <v>23</v>
      </c>
      <c r="G32" s="13">
        <v>1</v>
      </c>
      <c r="H32" s="13" t="s">
        <v>144</v>
      </c>
      <c r="I32" s="15" t="s">
        <v>25</v>
      </c>
      <c r="J32" s="13" t="s">
        <v>145</v>
      </c>
      <c r="K32" s="13" t="s">
        <v>146</v>
      </c>
      <c r="L32" s="16" t="s">
        <v>36</v>
      </c>
      <c r="M32" s="16"/>
      <c r="N32" s="16"/>
      <c r="O32" s="16"/>
      <c r="P32" s="16" t="s">
        <v>147</v>
      </c>
      <c r="Q32" s="16"/>
    </row>
    <row r="33" s="2" customFormat="1" ht="63" customHeight="1" spans="1:17">
      <c r="A33" s="13">
        <v>29</v>
      </c>
      <c r="B33" s="13">
        <v>2026029</v>
      </c>
      <c r="C33" s="13" t="s">
        <v>136</v>
      </c>
      <c r="D33" s="13" t="s">
        <v>142</v>
      </c>
      <c r="E33" s="13" t="s">
        <v>143</v>
      </c>
      <c r="F33" s="13" t="s">
        <v>23</v>
      </c>
      <c r="G33" s="13">
        <v>2</v>
      </c>
      <c r="H33" s="13" t="s">
        <v>144</v>
      </c>
      <c r="I33" s="15" t="s">
        <v>25</v>
      </c>
      <c r="J33" s="13" t="s">
        <v>145</v>
      </c>
      <c r="K33" s="13" t="s">
        <v>146</v>
      </c>
      <c r="L33" s="16" t="s">
        <v>152</v>
      </c>
      <c r="M33" s="16"/>
      <c r="N33" s="16"/>
      <c r="O33" s="16"/>
      <c r="P33" s="16" t="s">
        <v>147</v>
      </c>
      <c r="Q33" s="16"/>
    </row>
    <row r="34" s="2" customFormat="1" ht="65" customHeight="1" spans="1:17">
      <c r="A34" s="13">
        <v>30</v>
      </c>
      <c r="B34" s="13">
        <v>2026030</v>
      </c>
      <c r="C34" s="13" t="s">
        <v>136</v>
      </c>
      <c r="D34" s="13" t="s">
        <v>142</v>
      </c>
      <c r="E34" s="13" t="s">
        <v>143</v>
      </c>
      <c r="F34" s="13" t="s">
        <v>23</v>
      </c>
      <c r="G34" s="13">
        <v>1</v>
      </c>
      <c r="H34" s="13" t="s">
        <v>144</v>
      </c>
      <c r="I34" s="15" t="s">
        <v>25</v>
      </c>
      <c r="J34" s="13" t="s">
        <v>145</v>
      </c>
      <c r="K34" s="13" t="s">
        <v>146</v>
      </c>
      <c r="L34" s="16" t="s">
        <v>99</v>
      </c>
      <c r="M34" s="16"/>
      <c r="N34" s="16"/>
      <c r="O34" s="16"/>
      <c r="P34" s="16" t="s">
        <v>147</v>
      </c>
      <c r="Q34" s="16"/>
    </row>
    <row r="35" s="3" customFormat="1" ht="81" spans="1:17">
      <c r="A35" s="13">
        <v>31</v>
      </c>
      <c r="B35" s="13">
        <v>2026031</v>
      </c>
      <c r="C35" s="13" t="s">
        <v>153</v>
      </c>
      <c r="D35" s="13" t="s">
        <v>154</v>
      </c>
      <c r="E35" s="13" t="s">
        <v>155</v>
      </c>
      <c r="F35" s="13" t="s">
        <v>23</v>
      </c>
      <c r="G35" s="13">
        <v>1</v>
      </c>
      <c r="H35" s="13" t="s">
        <v>24</v>
      </c>
      <c r="I35" s="15" t="s">
        <v>25</v>
      </c>
      <c r="J35" s="13" t="s">
        <v>26</v>
      </c>
      <c r="K35" s="13" t="s">
        <v>27</v>
      </c>
      <c r="L35" s="16" t="s">
        <v>103</v>
      </c>
      <c r="M35" s="16" t="s">
        <v>156</v>
      </c>
      <c r="N35" s="16" t="s">
        <v>157</v>
      </c>
      <c r="O35" s="16" t="s">
        <v>158</v>
      </c>
      <c r="P35" s="16" t="s">
        <v>159</v>
      </c>
      <c r="Q35" s="16"/>
    </row>
    <row r="36" s="3" customFormat="1" ht="81" spans="1:17">
      <c r="A36" s="13">
        <v>32</v>
      </c>
      <c r="B36" s="13">
        <v>2026032</v>
      </c>
      <c r="C36" s="13" t="s">
        <v>153</v>
      </c>
      <c r="D36" s="13" t="s">
        <v>160</v>
      </c>
      <c r="E36" s="13" t="s">
        <v>161</v>
      </c>
      <c r="F36" s="13" t="s">
        <v>23</v>
      </c>
      <c r="G36" s="13">
        <v>2</v>
      </c>
      <c r="H36" s="13" t="s">
        <v>24</v>
      </c>
      <c r="I36" s="15" t="s">
        <v>25</v>
      </c>
      <c r="J36" s="13" t="s">
        <v>26</v>
      </c>
      <c r="K36" s="13" t="s">
        <v>27</v>
      </c>
      <c r="L36" s="16" t="s">
        <v>103</v>
      </c>
      <c r="M36" s="16" t="s">
        <v>162</v>
      </c>
      <c r="N36" s="16" t="s">
        <v>163</v>
      </c>
      <c r="O36" s="16" t="s">
        <v>164</v>
      </c>
      <c r="P36" s="16" t="s">
        <v>165</v>
      </c>
      <c r="Q36" s="16"/>
    </row>
    <row r="37" s="3" customFormat="1" ht="81" spans="1:17">
      <c r="A37" s="13">
        <v>33</v>
      </c>
      <c r="B37" s="13">
        <v>2026033</v>
      </c>
      <c r="C37" s="13" t="s">
        <v>153</v>
      </c>
      <c r="D37" s="13" t="s">
        <v>160</v>
      </c>
      <c r="E37" s="13" t="s">
        <v>166</v>
      </c>
      <c r="F37" s="13" t="s">
        <v>23</v>
      </c>
      <c r="G37" s="13">
        <v>1</v>
      </c>
      <c r="H37" s="13" t="s">
        <v>144</v>
      </c>
      <c r="I37" s="15" t="s">
        <v>25</v>
      </c>
      <c r="J37" s="13" t="s">
        <v>145</v>
      </c>
      <c r="K37" s="13" t="s">
        <v>146</v>
      </c>
      <c r="L37" s="16" t="s">
        <v>103</v>
      </c>
      <c r="M37" s="16" t="s">
        <v>162</v>
      </c>
      <c r="N37" s="16" t="s">
        <v>167</v>
      </c>
      <c r="O37" s="16" t="s">
        <v>168</v>
      </c>
      <c r="P37" s="16" t="s">
        <v>169</v>
      </c>
      <c r="Q37" s="16"/>
    </row>
    <row r="38" s="3" customFormat="1" ht="81" spans="1:17">
      <c r="A38" s="13">
        <v>34</v>
      </c>
      <c r="B38" s="13">
        <v>2026034</v>
      </c>
      <c r="C38" s="13" t="s">
        <v>153</v>
      </c>
      <c r="D38" s="13" t="s">
        <v>160</v>
      </c>
      <c r="E38" s="13" t="s">
        <v>170</v>
      </c>
      <c r="F38" s="13" t="s">
        <v>23</v>
      </c>
      <c r="G38" s="13">
        <v>1</v>
      </c>
      <c r="H38" s="13" t="s">
        <v>24</v>
      </c>
      <c r="I38" s="15" t="s">
        <v>25</v>
      </c>
      <c r="J38" s="13" t="s">
        <v>26</v>
      </c>
      <c r="K38" s="13" t="s">
        <v>27</v>
      </c>
      <c r="L38" s="16" t="s">
        <v>103</v>
      </c>
      <c r="M38" s="16" t="s">
        <v>162</v>
      </c>
      <c r="N38" s="16" t="s">
        <v>171</v>
      </c>
      <c r="O38" s="16" t="s">
        <v>164</v>
      </c>
      <c r="P38" s="16" t="s">
        <v>172</v>
      </c>
      <c r="Q38" s="16"/>
    </row>
    <row r="39" s="3" customFormat="1" ht="94.5" spans="1:17">
      <c r="A39" s="13">
        <v>35</v>
      </c>
      <c r="B39" s="13">
        <v>2026035</v>
      </c>
      <c r="C39" s="13" t="s">
        <v>153</v>
      </c>
      <c r="D39" s="13" t="s">
        <v>160</v>
      </c>
      <c r="E39" s="13" t="s">
        <v>173</v>
      </c>
      <c r="F39" s="13" t="s">
        <v>23</v>
      </c>
      <c r="G39" s="13">
        <v>2</v>
      </c>
      <c r="H39" s="13" t="s">
        <v>24</v>
      </c>
      <c r="I39" s="15" t="s">
        <v>25</v>
      </c>
      <c r="J39" s="13" t="s">
        <v>26</v>
      </c>
      <c r="K39" s="13" t="s">
        <v>27</v>
      </c>
      <c r="L39" s="16" t="s">
        <v>103</v>
      </c>
      <c r="M39" s="16" t="s">
        <v>162</v>
      </c>
      <c r="N39" s="16" t="s">
        <v>174</v>
      </c>
      <c r="O39" s="16" t="s">
        <v>164</v>
      </c>
      <c r="P39" s="16" t="s">
        <v>175</v>
      </c>
      <c r="Q39" s="16"/>
    </row>
    <row r="40" s="3" customFormat="1" ht="73" customHeight="1" spans="1:17">
      <c r="A40" s="13">
        <v>36</v>
      </c>
      <c r="B40" s="13">
        <v>2026036</v>
      </c>
      <c r="C40" s="13" t="s">
        <v>153</v>
      </c>
      <c r="D40" s="13" t="s">
        <v>160</v>
      </c>
      <c r="E40" s="13" t="s">
        <v>176</v>
      </c>
      <c r="F40" s="13" t="s">
        <v>23</v>
      </c>
      <c r="G40" s="13">
        <v>2</v>
      </c>
      <c r="H40" s="13" t="s">
        <v>24</v>
      </c>
      <c r="I40" s="15" t="s">
        <v>25</v>
      </c>
      <c r="J40" s="13" t="s">
        <v>26</v>
      </c>
      <c r="K40" s="13" t="s">
        <v>27</v>
      </c>
      <c r="L40" s="16" t="s">
        <v>103</v>
      </c>
      <c r="M40" s="16" t="s">
        <v>177</v>
      </c>
      <c r="N40" s="16"/>
      <c r="O40" s="16" t="s">
        <v>164</v>
      </c>
      <c r="P40" s="16" t="s">
        <v>178</v>
      </c>
      <c r="Q40" s="16"/>
    </row>
    <row r="41" s="3" customFormat="1" ht="75" customHeight="1" spans="1:17">
      <c r="A41" s="13">
        <v>37</v>
      </c>
      <c r="B41" s="13">
        <v>2026037</v>
      </c>
      <c r="C41" s="13" t="s">
        <v>153</v>
      </c>
      <c r="D41" s="13" t="s">
        <v>160</v>
      </c>
      <c r="E41" s="13" t="s">
        <v>179</v>
      </c>
      <c r="F41" s="13" t="s">
        <v>23</v>
      </c>
      <c r="G41" s="13">
        <v>2</v>
      </c>
      <c r="H41" s="13" t="s">
        <v>24</v>
      </c>
      <c r="I41" s="15" t="s">
        <v>25</v>
      </c>
      <c r="J41" s="13" t="s">
        <v>26</v>
      </c>
      <c r="K41" s="13" t="s">
        <v>27</v>
      </c>
      <c r="L41" s="16" t="s">
        <v>103</v>
      </c>
      <c r="M41" s="16" t="s">
        <v>180</v>
      </c>
      <c r="N41" s="16" t="s">
        <v>181</v>
      </c>
      <c r="O41" s="16" t="s">
        <v>164</v>
      </c>
      <c r="P41" s="16" t="s">
        <v>182</v>
      </c>
      <c r="Q41" s="16"/>
    </row>
    <row r="42" s="3" customFormat="1" ht="108" spans="1:17">
      <c r="A42" s="13">
        <v>38</v>
      </c>
      <c r="B42" s="13">
        <v>2026038</v>
      </c>
      <c r="C42" s="13" t="s">
        <v>153</v>
      </c>
      <c r="D42" s="13" t="s">
        <v>160</v>
      </c>
      <c r="E42" s="13" t="s">
        <v>183</v>
      </c>
      <c r="F42" s="13" t="s">
        <v>23</v>
      </c>
      <c r="G42" s="13">
        <v>1</v>
      </c>
      <c r="H42" s="13" t="s">
        <v>24</v>
      </c>
      <c r="I42" s="15" t="s">
        <v>25</v>
      </c>
      <c r="J42" s="13" t="s">
        <v>26</v>
      </c>
      <c r="K42" s="13" t="s">
        <v>27</v>
      </c>
      <c r="L42" s="16" t="s">
        <v>103</v>
      </c>
      <c r="M42" s="16" t="s">
        <v>162</v>
      </c>
      <c r="N42" s="16" t="s">
        <v>184</v>
      </c>
      <c r="O42" s="16" t="s">
        <v>164</v>
      </c>
      <c r="P42" s="16" t="s">
        <v>185</v>
      </c>
      <c r="Q42" s="16"/>
    </row>
    <row r="43" s="3" customFormat="1" ht="51" customHeight="1" spans="1:17">
      <c r="A43" s="13">
        <v>39</v>
      </c>
      <c r="B43" s="13">
        <v>2026039</v>
      </c>
      <c r="C43" s="13" t="s">
        <v>153</v>
      </c>
      <c r="D43" s="13" t="s">
        <v>160</v>
      </c>
      <c r="E43" s="13" t="s">
        <v>186</v>
      </c>
      <c r="F43" s="13" t="s">
        <v>23</v>
      </c>
      <c r="G43" s="13">
        <v>3</v>
      </c>
      <c r="H43" s="13" t="s">
        <v>144</v>
      </c>
      <c r="I43" s="15" t="s">
        <v>25</v>
      </c>
      <c r="J43" s="13" t="s">
        <v>145</v>
      </c>
      <c r="K43" s="13" t="s">
        <v>146</v>
      </c>
      <c r="L43" s="16" t="s">
        <v>103</v>
      </c>
      <c r="M43" s="16" t="s">
        <v>180</v>
      </c>
      <c r="N43" s="16" t="s">
        <v>187</v>
      </c>
      <c r="O43" s="16" t="s">
        <v>168</v>
      </c>
      <c r="P43" s="16" t="s">
        <v>188</v>
      </c>
      <c r="Q43" s="16"/>
    </row>
    <row r="44" s="3" customFormat="1" ht="77" customHeight="1" spans="1:17">
      <c r="A44" s="13">
        <v>40</v>
      </c>
      <c r="B44" s="13">
        <v>2026040</v>
      </c>
      <c r="C44" s="13" t="s">
        <v>153</v>
      </c>
      <c r="D44" s="13" t="s">
        <v>160</v>
      </c>
      <c r="E44" s="13" t="s">
        <v>186</v>
      </c>
      <c r="F44" s="13" t="s">
        <v>23</v>
      </c>
      <c r="G44" s="13">
        <v>4</v>
      </c>
      <c r="H44" s="13" t="s">
        <v>24</v>
      </c>
      <c r="I44" s="15" t="s">
        <v>25</v>
      </c>
      <c r="J44" s="13" t="s">
        <v>26</v>
      </c>
      <c r="K44" s="13" t="s">
        <v>27</v>
      </c>
      <c r="L44" s="16" t="s">
        <v>103</v>
      </c>
      <c r="M44" s="16" t="s">
        <v>189</v>
      </c>
      <c r="N44" s="16" t="s">
        <v>187</v>
      </c>
      <c r="O44" s="16" t="s">
        <v>164</v>
      </c>
      <c r="P44" s="16" t="s">
        <v>188</v>
      </c>
      <c r="Q44" s="16"/>
    </row>
    <row r="45" s="3" customFormat="1" ht="77" customHeight="1" spans="1:17">
      <c r="A45" s="13">
        <v>41</v>
      </c>
      <c r="B45" s="13">
        <v>2026041</v>
      </c>
      <c r="C45" s="13" t="s">
        <v>153</v>
      </c>
      <c r="D45" s="13" t="s">
        <v>160</v>
      </c>
      <c r="E45" s="13" t="s">
        <v>190</v>
      </c>
      <c r="F45" s="13" t="s">
        <v>23</v>
      </c>
      <c r="G45" s="13">
        <v>2</v>
      </c>
      <c r="H45" s="13" t="s">
        <v>24</v>
      </c>
      <c r="I45" s="15" t="s">
        <v>25</v>
      </c>
      <c r="J45" s="13" t="s">
        <v>26</v>
      </c>
      <c r="K45" s="13" t="s">
        <v>27</v>
      </c>
      <c r="L45" s="16" t="s">
        <v>103</v>
      </c>
      <c r="M45" s="16" t="s">
        <v>180</v>
      </c>
      <c r="N45" s="16" t="s">
        <v>187</v>
      </c>
      <c r="O45" s="16" t="s">
        <v>164</v>
      </c>
      <c r="P45" s="16" t="s">
        <v>188</v>
      </c>
      <c r="Q45" s="16"/>
    </row>
    <row r="46" s="3" customFormat="1" ht="52" customHeight="1" spans="1:17">
      <c r="A46" s="13">
        <v>42</v>
      </c>
      <c r="B46" s="13">
        <v>2026042</v>
      </c>
      <c r="C46" s="13" t="s">
        <v>153</v>
      </c>
      <c r="D46" s="13" t="s">
        <v>160</v>
      </c>
      <c r="E46" s="13" t="s">
        <v>191</v>
      </c>
      <c r="F46" s="13" t="s">
        <v>23</v>
      </c>
      <c r="G46" s="13">
        <v>1</v>
      </c>
      <c r="H46" s="13" t="s">
        <v>144</v>
      </c>
      <c r="I46" s="15" t="s">
        <v>25</v>
      </c>
      <c r="J46" s="13" t="s">
        <v>145</v>
      </c>
      <c r="K46" s="13" t="s">
        <v>146</v>
      </c>
      <c r="L46" s="16" t="s">
        <v>103</v>
      </c>
      <c r="M46" s="16" t="s">
        <v>192</v>
      </c>
      <c r="N46" s="16" t="s">
        <v>193</v>
      </c>
      <c r="O46" s="16" t="s">
        <v>168</v>
      </c>
      <c r="P46" s="16" t="s">
        <v>194</v>
      </c>
      <c r="Q46" s="16"/>
    </row>
    <row r="47" s="3" customFormat="1" ht="75" customHeight="1" spans="1:17">
      <c r="A47" s="13">
        <v>43</v>
      </c>
      <c r="B47" s="13">
        <v>2026043</v>
      </c>
      <c r="C47" s="13" t="s">
        <v>153</v>
      </c>
      <c r="D47" s="13" t="s">
        <v>160</v>
      </c>
      <c r="E47" s="13" t="s">
        <v>191</v>
      </c>
      <c r="F47" s="13" t="s">
        <v>23</v>
      </c>
      <c r="G47" s="13">
        <v>2</v>
      </c>
      <c r="H47" s="13" t="s">
        <v>24</v>
      </c>
      <c r="I47" s="15" t="s">
        <v>25</v>
      </c>
      <c r="J47" s="13" t="s">
        <v>26</v>
      </c>
      <c r="K47" s="13" t="s">
        <v>27</v>
      </c>
      <c r="L47" s="16" t="s">
        <v>103</v>
      </c>
      <c r="M47" s="16" t="s">
        <v>192</v>
      </c>
      <c r="N47" s="16" t="s">
        <v>193</v>
      </c>
      <c r="O47" s="16" t="s">
        <v>164</v>
      </c>
      <c r="P47" s="16" t="s">
        <v>194</v>
      </c>
      <c r="Q47" s="16"/>
    </row>
    <row r="48" s="3" customFormat="1" ht="73" customHeight="1" spans="1:17">
      <c r="A48" s="13">
        <v>44</v>
      </c>
      <c r="B48" s="13">
        <v>2026044</v>
      </c>
      <c r="C48" s="13" t="s">
        <v>153</v>
      </c>
      <c r="D48" s="13" t="s">
        <v>160</v>
      </c>
      <c r="E48" s="13" t="s">
        <v>195</v>
      </c>
      <c r="F48" s="13" t="s">
        <v>23</v>
      </c>
      <c r="G48" s="13">
        <v>1</v>
      </c>
      <c r="H48" s="13" t="s">
        <v>144</v>
      </c>
      <c r="I48" s="15" t="s">
        <v>25</v>
      </c>
      <c r="J48" s="13" t="s">
        <v>145</v>
      </c>
      <c r="K48" s="13" t="s">
        <v>146</v>
      </c>
      <c r="L48" s="16" t="s">
        <v>103</v>
      </c>
      <c r="M48" s="16" t="s">
        <v>196</v>
      </c>
      <c r="N48" s="16" t="s">
        <v>105</v>
      </c>
      <c r="O48" s="16" t="s">
        <v>197</v>
      </c>
      <c r="P48" s="16" t="s">
        <v>198</v>
      </c>
      <c r="Q48" s="16"/>
    </row>
    <row r="49" s="3" customFormat="1" ht="87" customHeight="1" spans="1:17">
      <c r="A49" s="13">
        <v>45</v>
      </c>
      <c r="B49" s="13">
        <v>2026045</v>
      </c>
      <c r="C49" s="13" t="s">
        <v>153</v>
      </c>
      <c r="D49" s="13" t="s">
        <v>160</v>
      </c>
      <c r="E49" s="13" t="s">
        <v>195</v>
      </c>
      <c r="F49" s="13" t="s">
        <v>23</v>
      </c>
      <c r="G49" s="13">
        <v>2</v>
      </c>
      <c r="H49" s="13" t="s">
        <v>24</v>
      </c>
      <c r="I49" s="15" t="s">
        <v>25</v>
      </c>
      <c r="J49" s="13" t="s">
        <v>26</v>
      </c>
      <c r="K49" s="13" t="s">
        <v>27</v>
      </c>
      <c r="L49" s="16" t="s">
        <v>103</v>
      </c>
      <c r="M49" s="16" t="s">
        <v>196</v>
      </c>
      <c r="N49" s="16" t="s">
        <v>105</v>
      </c>
      <c r="O49" s="16" t="s">
        <v>199</v>
      </c>
      <c r="P49" s="16" t="s">
        <v>200</v>
      </c>
      <c r="Q49" s="16"/>
    </row>
    <row r="50" s="3" customFormat="1" ht="111" customHeight="1" spans="1:17">
      <c r="A50" s="13">
        <v>46</v>
      </c>
      <c r="B50" s="13">
        <v>2026046</v>
      </c>
      <c r="C50" s="13" t="s">
        <v>153</v>
      </c>
      <c r="D50" s="13" t="s">
        <v>160</v>
      </c>
      <c r="E50" s="13" t="s">
        <v>201</v>
      </c>
      <c r="F50" s="13" t="s">
        <v>23</v>
      </c>
      <c r="G50" s="13">
        <v>1</v>
      </c>
      <c r="H50" s="13" t="s">
        <v>24</v>
      </c>
      <c r="I50" s="15" t="s">
        <v>25</v>
      </c>
      <c r="J50" s="13" t="s">
        <v>26</v>
      </c>
      <c r="K50" s="13" t="s">
        <v>27</v>
      </c>
      <c r="L50" s="16" t="s">
        <v>103</v>
      </c>
      <c r="M50" s="16" t="s">
        <v>162</v>
      </c>
      <c r="N50" s="16" t="s">
        <v>202</v>
      </c>
      <c r="O50" s="16" t="s">
        <v>164</v>
      </c>
      <c r="P50" s="16" t="s">
        <v>203</v>
      </c>
      <c r="Q50" s="16"/>
    </row>
    <row r="51" s="3" customFormat="1" ht="78" customHeight="1" spans="1:17">
      <c r="A51" s="13">
        <v>47</v>
      </c>
      <c r="B51" s="13">
        <v>2026047</v>
      </c>
      <c r="C51" s="13" t="s">
        <v>153</v>
      </c>
      <c r="D51" s="13" t="s">
        <v>160</v>
      </c>
      <c r="E51" s="13" t="s">
        <v>204</v>
      </c>
      <c r="F51" s="13" t="s">
        <v>23</v>
      </c>
      <c r="G51" s="13">
        <v>1</v>
      </c>
      <c r="H51" s="13" t="s">
        <v>24</v>
      </c>
      <c r="I51" s="15" t="s">
        <v>25</v>
      </c>
      <c r="J51" s="13" t="s">
        <v>26</v>
      </c>
      <c r="K51" s="13" t="s">
        <v>27</v>
      </c>
      <c r="L51" s="16" t="s">
        <v>103</v>
      </c>
      <c r="M51" s="16" t="s">
        <v>192</v>
      </c>
      <c r="N51" s="16" t="s">
        <v>205</v>
      </c>
      <c r="O51" s="16" t="s">
        <v>164</v>
      </c>
      <c r="P51" s="16" t="s">
        <v>206</v>
      </c>
      <c r="Q51" s="16"/>
    </row>
    <row r="52" s="3" customFormat="1" ht="107" customHeight="1" spans="1:17">
      <c r="A52" s="13">
        <v>48</v>
      </c>
      <c r="B52" s="13">
        <v>2026048</v>
      </c>
      <c r="C52" s="13" t="s">
        <v>153</v>
      </c>
      <c r="D52" s="13" t="s">
        <v>160</v>
      </c>
      <c r="E52" s="13" t="s">
        <v>207</v>
      </c>
      <c r="F52" s="13" t="s">
        <v>23</v>
      </c>
      <c r="G52" s="13">
        <v>2</v>
      </c>
      <c r="H52" s="13" t="s">
        <v>24</v>
      </c>
      <c r="I52" s="15" t="s">
        <v>25</v>
      </c>
      <c r="J52" s="13" t="s">
        <v>26</v>
      </c>
      <c r="K52" s="13" t="s">
        <v>27</v>
      </c>
      <c r="L52" s="16" t="s">
        <v>103</v>
      </c>
      <c r="M52" s="16" t="s">
        <v>208</v>
      </c>
      <c r="N52" s="16" t="s">
        <v>209</v>
      </c>
      <c r="O52" s="16" t="s">
        <v>210</v>
      </c>
      <c r="P52" s="16" t="s">
        <v>211</v>
      </c>
      <c r="Q52" s="16"/>
    </row>
    <row r="53" s="3" customFormat="1" ht="81" spans="1:17">
      <c r="A53" s="13">
        <v>49</v>
      </c>
      <c r="B53" s="13">
        <v>2026049</v>
      </c>
      <c r="C53" s="13" t="s">
        <v>153</v>
      </c>
      <c r="D53" s="13" t="s">
        <v>160</v>
      </c>
      <c r="E53" s="13" t="s">
        <v>212</v>
      </c>
      <c r="F53" s="13" t="s">
        <v>23</v>
      </c>
      <c r="G53" s="13">
        <v>2</v>
      </c>
      <c r="H53" s="13" t="s">
        <v>24</v>
      </c>
      <c r="I53" s="15" t="s">
        <v>25</v>
      </c>
      <c r="J53" s="13" t="s">
        <v>26</v>
      </c>
      <c r="K53" s="13" t="s">
        <v>27</v>
      </c>
      <c r="L53" s="16" t="s">
        <v>103</v>
      </c>
      <c r="M53" s="16" t="s">
        <v>213</v>
      </c>
      <c r="N53" s="16" t="s">
        <v>214</v>
      </c>
      <c r="O53" s="16" t="s">
        <v>215</v>
      </c>
      <c r="P53" s="16" t="s">
        <v>216</v>
      </c>
      <c r="Q53" s="16"/>
    </row>
    <row r="54" s="3" customFormat="1" ht="79" customHeight="1" spans="1:17">
      <c r="A54" s="13">
        <v>50</v>
      </c>
      <c r="B54" s="13">
        <v>2026050</v>
      </c>
      <c r="C54" s="13" t="s">
        <v>153</v>
      </c>
      <c r="D54" s="13" t="s">
        <v>160</v>
      </c>
      <c r="E54" s="13" t="s">
        <v>217</v>
      </c>
      <c r="F54" s="13" t="s">
        <v>23</v>
      </c>
      <c r="G54" s="13">
        <v>1</v>
      </c>
      <c r="H54" s="13" t="s">
        <v>24</v>
      </c>
      <c r="I54" s="15" t="s">
        <v>25</v>
      </c>
      <c r="J54" s="13" t="s">
        <v>26</v>
      </c>
      <c r="K54" s="13" t="s">
        <v>27</v>
      </c>
      <c r="L54" s="16" t="s">
        <v>103</v>
      </c>
      <c r="M54" s="16" t="s">
        <v>192</v>
      </c>
      <c r="N54" s="16" t="s">
        <v>218</v>
      </c>
      <c r="O54" s="16" t="s">
        <v>164</v>
      </c>
      <c r="P54" s="16" t="s">
        <v>219</v>
      </c>
      <c r="Q54" s="16"/>
    </row>
    <row r="55" s="3" customFormat="1" ht="77" customHeight="1" spans="1:17">
      <c r="A55" s="13">
        <v>51</v>
      </c>
      <c r="B55" s="13">
        <v>2026051</v>
      </c>
      <c r="C55" s="13" t="s">
        <v>153</v>
      </c>
      <c r="D55" s="13" t="s">
        <v>160</v>
      </c>
      <c r="E55" s="13" t="s">
        <v>220</v>
      </c>
      <c r="F55" s="13" t="s">
        <v>23</v>
      </c>
      <c r="G55" s="13">
        <v>2</v>
      </c>
      <c r="H55" s="13" t="s">
        <v>24</v>
      </c>
      <c r="I55" s="15" t="s">
        <v>25</v>
      </c>
      <c r="J55" s="13" t="s">
        <v>26</v>
      </c>
      <c r="K55" s="13" t="s">
        <v>27</v>
      </c>
      <c r="L55" s="16" t="s">
        <v>103</v>
      </c>
      <c r="M55" s="16" t="s">
        <v>221</v>
      </c>
      <c r="N55" s="16"/>
      <c r="O55" s="16" t="s">
        <v>222</v>
      </c>
      <c r="P55" s="16" t="s">
        <v>223</v>
      </c>
      <c r="Q55" s="16"/>
    </row>
    <row r="56" s="3" customFormat="1" ht="74" customHeight="1" spans="1:17">
      <c r="A56" s="13">
        <v>52</v>
      </c>
      <c r="B56" s="13">
        <v>2026052</v>
      </c>
      <c r="C56" s="13" t="s">
        <v>153</v>
      </c>
      <c r="D56" s="13" t="s">
        <v>160</v>
      </c>
      <c r="E56" s="13" t="s">
        <v>224</v>
      </c>
      <c r="F56" s="13" t="s">
        <v>23</v>
      </c>
      <c r="G56" s="13">
        <v>1</v>
      </c>
      <c r="H56" s="13" t="s">
        <v>24</v>
      </c>
      <c r="I56" s="15" t="s">
        <v>25</v>
      </c>
      <c r="J56" s="13" t="s">
        <v>26</v>
      </c>
      <c r="K56" s="13" t="s">
        <v>27</v>
      </c>
      <c r="L56" s="16" t="s">
        <v>109</v>
      </c>
      <c r="M56" s="16" t="s">
        <v>225</v>
      </c>
      <c r="N56" s="16"/>
      <c r="O56" s="16" t="s">
        <v>44</v>
      </c>
      <c r="P56" s="16" t="s">
        <v>226</v>
      </c>
      <c r="Q56" s="16"/>
    </row>
    <row r="57" s="3" customFormat="1" ht="81" spans="1:17">
      <c r="A57" s="13">
        <v>53</v>
      </c>
      <c r="B57" s="13">
        <v>2026053</v>
      </c>
      <c r="C57" s="13" t="s">
        <v>153</v>
      </c>
      <c r="D57" s="13" t="s">
        <v>227</v>
      </c>
      <c r="E57" s="13" t="s">
        <v>228</v>
      </c>
      <c r="F57" s="13" t="s">
        <v>23</v>
      </c>
      <c r="G57" s="13">
        <v>1</v>
      </c>
      <c r="H57" s="13" t="s">
        <v>24</v>
      </c>
      <c r="I57" s="15" t="s">
        <v>25</v>
      </c>
      <c r="J57" s="13" t="s">
        <v>26</v>
      </c>
      <c r="K57" s="13" t="s">
        <v>27</v>
      </c>
      <c r="L57" s="16" t="s">
        <v>103</v>
      </c>
      <c r="M57" s="16" t="s">
        <v>192</v>
      </c>
      <c r="N57" s="16" t="s">
        <v>229</v>
      </c>
      <c r="O57" s="16" t="s">
        <v>230</v>
      </c>
      <c r="P57" s="16" t="s">
        <v>231</v>
      </c>
      <c r="Q57" s="16"/>
    </row>
    <row r="58" s="3" customFormat="1" ht="67.5" spans="1:17">
      <c r="A58" s="13">
        <v>54</v>
      </c>
      <c r="B58" s="13">
        <v>2026054</v>
      </c>
      <c r="C58" s="13" t="s">
        <v>153</v>
      </c>
      <c r="D58" s="13" t="s">
        <v>227</v>
      </c>
      <c r="E58" s="13" t="s">
        <v>232</v>
      </c>
      <c r="F58" s="13" t="s">
        <v>23</v>
      </c>
      <c r="G58" s="13">
        <v>1</v>
      </c>
      <c r="H58" s="13" t="s">
        <v>24</v>
      </c>
      <c r="I58" s="15" t="s">
        <v>25</v>
      </c>
      <c r="J58" s="13" t="s">
        <v>26</v>
      </c>
      <c r="K58" s="13" t="s">
        <v>27</v>
      </c>
      <c r="L58" s="16" t="s">
        <v>103</v>
      </c>
      <c r="M58" s="16" t="s">
        <v>192</v>
      </c>
      <c r="N58" s="16" t="s">
        <v>233</v>
      </c>
      <c r="O58" s="16" t="s">
        <v>234</v>
      </c>
      <c r="P58" s="16" t="s">
        <v>235</v>
      </c>
      <c r="Q58" s="16"/>
    </row>
    <row r="59" s="3" customFormat="1" ht="81" spans="1:17">
      <c r="A59" s="13">
        <v>55</v>
      </c>
      <c r="B59" s="13">
        <v>2026055</v>
      </c>
      <c r="C59" s="13" t="s">
        <v>153</v>
      </c>
      <c r="D59" s="13" t="s">
        <v>227</v>
      </c>
      <c r="E59" s="13" t="s">
        <v>204</v>
      </c>
      <c r="F59" s="13" t="s">
        <v>23</v>
      </c>
      <c r="G59" s="13">
        <v>2</v>
      </c>
      <c r="H59" s="13" t="s">
        <v>24</v>
      </c>
      <c r="I59" s="15" t="s">
        <v>25</v>
      </c>
      <c r="J59" s="13" t="s">
        <v>26</v>
      </c>
      <c r="K59" s="13" t="s">
        <v>27</v>
      </c>
      <c r="L59" s="16" t="s">
        <v>103</v>
      </c>
      <c r="M59" s="16" t="s">
        <v>192</v>
      </c>
      <c r="N59" s="16" t="s">
        <v>205</v>
      </c>
      <c r="O59" s="16" t="s">
        <v>236</v>
      </c>
      <c r="P59" s="16" t="s">
        <v>237</v>
      </c>
      <c r="Q59" s="16"/>
    </row>
    <row r="60" s="3" customFormat="1" ht="67.5" spans="1:17">
      <c r="A60" s="13">
        <v>56</v>
      </c>
      <c r="B60" s="13">
        <v>2026056</v>
      </c>
      <c r="C60" s="13" t="s">
        <v>153</v>
      </c>
      <c r="D60" s="13" t="s">
        <v>227</v>
      </c>
      <c r="E60" s="13" t="s">
        <v>238</v>
      </c>
      <c r="F60" s="13" t="s">
        <v>23</v>
      </c>
      <c r="G60" s="13">
        <v>1</v>
      </c>
      <c r="H60" s="13" t="s">
        <v>24</v>
      </c>
      <c r="I60" s="15" t="s">
        <v>25</v>
      </c>
      <c r="J60" s="13" t="s">
        <v>26</v>
      </c>
      <c r="K60" s="13" t="s">
        <v>27</v>
      </c>
      <c r="L60" s="16" t="s">
        <v>103</v>
      </c>
      <c r="M60" s="16" t="s">
        <v>192</v>
      </c>
      <c r="N60" s="16" t="s">
        <v>233</v>
      </c>
      <c r="O60" s="16" t="s">
        <v>234</v>
      </c>
      <c r="P60" s="16" t="s">
        <v>239</v>
      </c>
      <c r="Q60" s="16"/>
    </row>
    <row r="61" s="3" customFormat="1" ht="67.5" spans="1:17">
      <c r="A61" s="13">
        <v>57</v>
      </c>
      <c r="B61" s="13">
        <v>2026057</v>
      </c>
      <c r="C61" s="13" t="s">
        <v>153</v>
      </c>
      <c r="D61" s="13" t="s">
        <v>227</v>
      </c>
      <c r="E61" s="13" t="s">
        <v>240</v>
      </c>
      <c r="F61" s="13" t="s">
        <v>23</v>
      </c>
      <c r="G61" s="13">
        <v>1</v>
      </c>
      <c r="H61" s="13" t="s">
        <v>24</v>
      </c>
      <c r="I61" s="15" t="s">
        <v>25</v>
      </c>
      <c r="J61" s="13" t="s">
        <v>26</v>
      </c>
      <c r="K61" s="13" t="s">
        <v>27</v>
      </c>
      <c r="L61" s="16" t="s">
        <v>103</v>
      </c>
      <c r="M61" s="16" t="s">
        <v>192</v>
      </c>
      <c r="N61" s="16" t="s">
        <v>241</v>
      </c>
      <c r="O61" s="16" t="s">
        <v>242</v>
      </c>
      <c r="P61" s="16" t="s">
        <v>243</v>
      </c>
      <c r="Q61" s="16"/>
    </row>
    <row r="62" s="3" customFormat="1" ht="67.5" spans="1:17">
      <c r="A62" s="13">
        <v>58</v>
      </c>
      <c r="B62" s="13">
        <v>2026058</v>
      </c>
      <c r="C62" s="13" t="s">
        <v>153</v>
      </c>
      <c r="D62" s="13" t="s">
        <v>227</v>
      </c>
      <c r="E62" s="13" t="s">
        <v>244</v>
      </c>
      <c r="F62" s="13" t="s">
        <v>23</v>
      </c>
      <c r="G62" s="13">
        <v>1</v>
      </c>
      <c r="H62" s="13" t="s">
        <v>24</v>
      </c>
      <c r="I62" s="15" t="s">
        <v>25</v>
      </c>
      <c r="J62" s="13" t="s">
        <v>26</v>
      </c>
      <c r="K62" s="13" t="s">
        <v>27</v>
      </c>
      <c r="L62" s="16" t="s">
        <v>103</v>
      </c>
      <c r="M62" s="16" t="s">
        <v>180</v>
      </c>
      <c r="N62" s="16" t="s">
        <v>245</v>
      </c>
      <c r="O62" s="16" t="s">
        <v>246</v>
      </c>
      <c r="P62" s="16" t="s">
        <v>247</v>
      </c>
      <c r="Q62" s="16"/>
    </row>
    <row r="63" s="3" customFormat="1" ht="67.5" spans="1:17">
      <c r="A63" s="13">
        <v>59</v>
      </c>
      <c r="B63" s="13">
        <v>2026059</v>
      </c>
      <c r="C63" s="13" t="s">
        <v>153</v>
      </c>
      <c r="D63" s="13" t="s">
        <v>227</v>
      </c>
      <c r="E63" s="13" t="s">
        <v>248</v>
      </c>
      <c r="F63" s="13" t="s">
        <v>23</v>
      </c>
      <c r="G63" s="13">
        <v>2</v>
      </c>
      <c r="H63" s="13" t="s">
        <v>24</v>
      </c>
      <c r="I63" s="15" t="s">
        <v>25</v>
      </c>
      <c r="J63" s="13" t="s">
        <v>26</v>
      </c>
      <c r="K63" s="13" t="s">
        <v>27</v>
      </c>
      <c r="L63" s="16" t="s">
        <v>103</v>
      </c>
      <c r="M63" s="16" t="s">
        <v>180</v>
      </c>
      <c r="N63" s="16" t="s">
        <v>187</v>
      </c>
      <c r="O63" s="16" t="s">
        <v>246</v>
      </c>
      <c r="P63" s="16" t="s">
        <v>249</v>
      </c>
      <c r="Q63" s="16"/>
    </row>
    <row r="64" s="3" customFormat="1" ht="67.5" spans="1:17">
      <c r="A64" s="13">
        <v>60</v>
      </c>
      <c r="B64" s="13">
        <v>2026060</v>
      </c>
      <c r="C64" s="13" t="s">
        <v>153</v>
      </c>
      <c r="D64" s="13" t="s">
        <v>227</v>
      </c>
      <c r="E64" s="13" t="s">
        <v>250</v>
      </c>
      <c r="F64" s="13" t="s">
        <v>23</v>
      </c>
      <c r="G64" s="13">
        <v>1</v>
      </c>
      <c r="H64" s="13" t="s">
        <v>24</v>
      </c>
      <c r="I64" s="15" t="s">
        <v>25</v>
      </c>
      <c r="J64" s="13" t="s">
        <v>26</v>
      </c>
      <c r="K64" s="13" t="s">
        <v>27</v>
      </c>
      <c r="L64" s="16" t="s">
        <v>103</v>
      </c>
      <c r="M64" s="16" t="s">
        <v>180</v>
      </c>
      <c r="N64" s="16" t="s">
        <v>251</v>
      </c>
      <c r="O64" s="16" t="s">
        <v>246</v>
      </c>
      <c r="P64" s="16" t="s">
        <v>252</v>
      </c>
      <c r="Q64" s="16"/>
    </row>
    <row r="65" s="3" customFormat="1" ht="81" spans="1:17">
      <c r="A65" s="13">
        <v>61</v>
      </c>
      <c r="B65" s="13">
        <v>2026061</v>
      </c>
      <c r="C65" s="13" t="s">
        <v>153</v>
      </c>
      <c r="D65" s="13" t="s">
        <v>227</v>
      </c>
      <c r="E65" s="13" t="s">
        <v>253</v>
      </c>
      <c r="F65" s="13" t="s">
        <v>23</v>
      </c>
      <c r="G65" s="13">
        <v>2</v>
      </c>
      <c r="H65" s="13" t="s">
        <v>24</v>
      </c>
      <c r="I65" s="15" t="s">
        <v>25</v>
      </c>
      <c r="J65" s="13" t="s">
        <v>26</v>
      </c>
      <c r="K65" s="13" t="s">
        <v>27</v>
      </c>
      <c r="L65" s="16" t="s">
        <v>103</v>
      </c>
      <c r="M65" s="16" t="s">
        <v>177</v>
      </c>
      <c r="N65" s="16"/>
      <c r="O65" s="16" t="s">
        <v>254</v>
      </c>
      <c r="P65" s="16" t="s">
        <v>255</v>
      </c>
      <c r="Q65" s="16"/>
    </row>
    <row r="66" s="3" customFormat="1" ht="81" spans="1:17">
      <c r="A66" s="13">
        <v>62</v>
      </c>
      <c r="B66" s="13">
        <v>2026062</v>
      </c>
      <c r="C66" s="13" t="s">
        <v>153</v>
      </c>
      <c r="D66" s="13" t="s">
        <v>256</v>
      </c>
      <c r="E66" s="13" t="s">
        <v>257</v>
      </c>
      <c r="F66" s="13" t="s">
        <v>23</v>
      </c>
      <c r="G66" s="13">
        <v>1</v>
      </c>
      <c r="H66" s="13" t="s">
        <v>24</v>
      </c>
      <c r="I66" s="15" t="s">
        <v>25</v>
      </c>
      <c r="J66" s="13" t="s">
        <v>26</v>
      </c>
      <c r="K66" s="13" t="s">
        <v>27</v>
      </c>
      <c r="L66" s="16" t="s">
        <v>103</v>
      </c>
      <c r="M66" s="16" t="s">
        <v>180</v>
      </c>
      <c r="N66" s="16" t="s">
        <v>258</v>
      </c>
      <c r="O66" s="16" t="s">
        <v>259</v>
      </c>
      <c r="P66" s="16" t="s">
        <v>260</v>
      </c>
      <c r="Q66" s="16" t="s">
        <v>261</v>
      </c>
    </row>
    <row r="67" s="3" customFormat="1" ht="65" customHeight="1" spans="1:17">
      <c r="A67" s="13">
        <v>63</v>
      </c>
      <c r="B67" s="13">
        <v>2026063</v>
      </c>
      <c r="C67" s="13" t="s">
        <v>262</v>
      </c>
      <c r="D67" s="13" t="s">
        <v>263</v>
      </c>
      <c r="E67" s="13" t="s">
        <v>42</v>
      </c>
      <c r="F67" s="13" t="s">
        <v>35</v>
      </c>
      <c r="G67" s="13">
        <v>1</v>
      </c>
      <c r="H67" s="13" t="s">
        <v>24</v>
      </c>
      <c r="I67" s="15" t="s">
        <v>25</v>
      </c>
      <c r="J67" s="13" t="s">
        <v>26</v>
      </c>
      <c r="K67" s="13" t="s">
        <v>27</v>
      </c>
      <c r="L67" s="16" t="s">
        <v>264</v>
      </c>
      <c r="M67" s="16"/>
      <c r="N67" s="16"/>
      <c r="O67" s="16" t="s">
        <v>44</v>
      </c>
      <c r="P67" s="16" t="s">
        <v>265</v>
      </c>
      <c r="Q67" s="19"/>
    </row>
    <row r="68" s="3" customFormat="1" ht="86" customHeight="1" spans="1:17">
      <c r="A68" s="13">
        <v>64</v>
      </c>
      <c r="B68" s="13">
        <v>2026064</v>
      </c>
      <c r="C68" s="13" t="s">
        <v>266</v>
      </c>
      <c r="D68" s="20" t="s">
        <v>266</v>
      </c>
      <c r="E68" s="13" t="s">
        <v>267</v>
      </c>
      <c r="F68" s="13" t="s">
        <v>23</v>
      </c>
      <c r="G68" s="13">
        <v>1</v>
      </c>
      <c r="H68" s="13" t="s">
        <v>24</v>
      </c>
      <c r="I68" s="15" t="s">
        <v>25</v>
      </c>
      <c r="J68" s="13" t="s">
        <v>26</v>
      </c>
      <c r="K68" s="13" t="s">
        <v>27</v>
      </c>
      <c r="L68" s="16" t="s">
        <v>268</v>
      </c>
      <c r="M68" s="16"/>
      <c r="N68" s="16"/>
      <c r="O68" s="16" t="s">
        <v>44</v>
      </c>
      <c r="P68" s="16" t="s">
        <v>269</v>
      </c>
      <c r="Q68" s="19"/>
    </row>
    <row r="69" s="3" customFormat="1" ht="86" customHeight="1" spans="1:17">
      <c r="A69" s="13">
        <v>65</v>
      </c>
      <c r="B69" s="13">
        <v>2026065</v>
      </c>
      <c r="C69" s="13" t="s">
        <v>266</v>
      </c>
      <c r="D69" s="20" t="s">
        <v>266</v>
      </c>
      <c r="E69" s="13" t="s">
        <v>270</v>
      </c>
      <c r="F69" s="13" t="s">
        <v>23</v>
      </c>
      <c r="G69" s="13">
        <v>1</v>
      </c>
      <c r="H69" s="13" t="s">
        <v>24</v>
      </c>
      <c r="I69" s="15" t="s">
        <v>25</v>
      </c>
      <c r="J69" s="13" t="s">
        <v>26</v>
      </c>
      <c r="K69" s="13" t="s">
        <v>27</v>
      </c>
      <c r="L69" s="16" t="s">
        <v>271</v>
      </c>
      <c r="M69" s="16"/>
      <c r="N69" s="16"/>
      <c r="O69" s="16" t="s">
        <v>44</v>
      </c>
      <c r="P69" s="16" t="s">
        <v>272</v>
      </c>
      <c r="Q69" s="19"/>
    </row>
    <row r="70" s="3" customFormat="1" ht="93" customHeight="1" spans="1:17">
      <c r="A70" s="13">
        <v>66</v>
      </c>
      <c r="B70" s="13">
        <v>2026066</v>
      </c>
      <c r="C70" s="13" t="s">
        <v>266</v>
      </c>
      <c r="D70" s="20" t="s">
        <v>266</v>
      </c>
      <c r="E70" s="13" t="s">
        <v>273</v>
      </c>
      <c r="F70" s="13" t="s">
        <v>23</v>
      </c>
      <c r="G70" s="13">
        <v>1</v>
      </c>
      <c r="H70" s="13" t="s">
        <v>24</v>
      </c>
      <c r="I70" s="15" t="s">
        <v>25</v>
      </c>
      <c r="J70" s="13" t="s">
        <v>26</v>
      </c>
      <c r="K70" s="13" t="s">
        <v>27</v>
      </c>
      <c r="L70" s="16" t="s">
        <v>109</v>
      </c>
      <c r="M70" s="16" t="s">
        <v>274</v>
      </c>
      <c r="N70" s="16" t="s">
        <v>275</v>
      </c>
      <c r="O70" s="16" t="s">
        <v>44</v>
      </c>
      <c r="P70" s="16" t="s">
        <v>276</v>
      </c>
      <c r="Q70" s="19"/>
    </row>
    <row r="71" s="3" customFormat="1" ht="87" customHeight="1" spans="1:17">
      <c r="A71" s="13">
        <v>67</v>
      </c>
      <c r="B71" s="13">
        <v>2026067</v>
      </c>
      <c r="C71" s="13" t="s">
        <v>266</v>
      </c>
      <c r="D71" s="20" t="s">
        <v>266</v>
      </c>
      <c r="E71" s="13" t="s">
        <v>277</v>
      </c>
      <c r="F71" s="13" t="s">
        <v>23</v>
      </c>
      <c r="G71" s="13">
        <v>1</v>
      </c>
      <c r="H71" s="13" t="s">
        <v>24</v>
      </c>
      <c r="I71" s="15" t="s">
        <v>25</v>
      </c>
      <c r="J71" s="13" t="s">
        <v>26</v>
      </c>
      <c r="K71" s="13" t="s">
        <v>27</v>
      </c>
      <c r="L71" s="16" t="s">
        <v>28</v>
      </c>
      <c r="M71" s="16" t="s">
        <v>278</v>
      </c>
      <c r="N71" s="16"/>
      <c r="O71" s="16" t="s">
        <v>44</v>
      </c>
      <c r="P71" s="16" t="s">
        <v>279</v>
      </c>
      <c r="Q71" s="19"/>
    </row>
    <row r="72" s="3" customFormat="1" ht="202" customHeight="1" spans="1:17">
      <c r="A72" s="13">
        <v>68</v>
      </c>
      <c r="B72" s="13">
        <v>2026068</v>
      </c>
      <c r="C72" s="13" t="s">
        <v>266</v>
      </c>
      <c r="D72" s="20" t="s">
        <v>280</v>
      </c>
      <c r="E72" s="13" t="s">
        <v>281</v>
      </c>
      <c r="F72" s="13" t="s">
        <v>23</v>
      </c>
      <c r="G72" s="13">
        <v>2</v>
      </c>
      <c r="H72" s="13" t="s">
        <v>24</v>
      </c>
      <c r="I72" s="15" t="s">
        <v>25</v>
      </c>
      <c r="J72" s="13" t="s">
        <v>26</v>
      </c>
      <c r="K72" s="13" t="s">
        <v>27</v>
      </c>
      <c r="L72" s="16" t="s">
        <v>282</v>
      </c>
      <c r="M72" s="16" t="s">
        <v>283</v>
      </c>
      <c r="N72" s="16" t="s">
        <v>284</v>
      </c>
      <c r="O72" s="16" t="s">
        <v>44</v>
      </c>
      <c r="P72" s="16" t="s">
        <v>285</v>
      </c>
      <c r="Q72" s="19"/>
    </row>
    <row r="73" s="3" customFormat="1" ht="77" customHeight="1" spans="1:17">
      <c r="A73" s="13">
        <v>69</v>
      </c>
      <c r="B73" s="13">
        <v>2026069</v>
      </c>
      <c r="C73" s="13" t="s">
        <v>286</v>
      </c>
      <c r="D73" s="13" t="s">
        <v>287</v>
      </c>
      <c r="E73" s="13" t="s">
        <v>288</v>
      </c>
      <c r="F73" s="13" t="s">
        <v>35</v>
      </c>
      <c r="G73" s="13">
        <v>1</v>
      </c>
      <c r="H73" s="13" t="s">
        <v>24</v>
      </c>
      <c r="I73" s="15" t="s">
        <v>25</v>
      </c>
      <c r="J73" s="13" t="s">
        <v>26</v>
      </c>
      <c r="K73" s="13" t="s">
        <v>27</v>
      </c>
      <c r="L73" s="16" t="s">
        <v>289</v>
      </c>
      <c r="M73" s="16" t="s">
        <v>290</v>
      </c>
      <c r="N73" s="16"/>
      <c r="O73" s="16" t="s">
        <v>44</v>
      </c>
      <c r="P73" s="16" t="s">
        <v>291</v>
      </c>
      <c r="Q73" s="16"/>
    </row>
    <row r="74" s="3" customFormat="1" ht="54" spans="1:17">
      <c r="A74" s="13">
        <v>70</v>
      </c>
      <c r="B74" s="13">
        <v>2026070</v>
      </c>
      <c r="C74" s="13" t="s">
        <v>292</v>
      </c>
      <c r="D74" s="13" t="s">
        <v>293</v>
      </c>
      <c r="E74" s="13" t="s">
        <v>42</v>
      </c>
      <c r="F74" s="13" t="s">
        <v>35</v>
      </c>
      <c r="G74" s="13">
        <v>1</v>
      </c>
      <c r="H74" s="13" t="s">
        <v>24</v>
      </c>
      <c r="I74" s="15" t="s">
        <v>25</v>
      </c>
      <c r="J74" s="13" t="s">
        <v>26</v>
      </c>
      <c r="K74" s="13" t="s">
        <v>27</v>
      </c>
      <c r="L74" s="16" t="s">
        <v>294</v>
      </c>
      <c r="M74" s="16" t="s">
        <v>295</v>
      </c>
      <c r="N74" s="16"/>
      <c r="O74" s="16" t="s">
        <v>44</v>
      </c>
      <c r="P74" s="16" t="s">
        <v>296</v>
      </c>
      <c r="Q74" s="16"/>
    </row>
    <row r="75" s="3" customFormat="1" ht="54" spans="1:17">
      <c r="A75" s="13">
        <v>71</v>
      </c>
      <c r="B75" s="13">
        <v>2026071</v>
      </c>
      <c r="C75" s="13" t="s">
        <v>297</v>
      </c>
      <c r="D75" s="13" t="s">
        <v>298</v>
      </c>
      <c r="E75" s="13" t="s">
        <v>299</v>
      </c>
      <c r="F75" s="13" t="s">
        <v>23</v>
      </c>
      <c r="G75" s="13">
        <v>1</v>
      </c>
      <c r="H75" s="13" t="s">
        <v>24</v>
      </c>
      <c r="I75" s="15" t="s">
        <v>25</v>
      </c>
      <c r="J75" s="13" t="s">
        <v>26</v>
      </c>
      <c r="K75" s="13" t="s">
        <v>27</v>
      </c>
      <c r="L75" s="22" t="s">
        <v>36</v>
      </c>
      <c r="M75" s="16" t="s">
        <v>300</v>
      </c>
      <c r="N75" s="16"/>
      <c r="O75" s="16" t="s">
        <v>44</v>
      </c>
      <c r="P75" s="16" t="s">
        <v>301</v>
      </c>
      <c r="Q75" s="19"/>
    </row>
    <row r="76" s="3" customFormat="1" ht="147" customHeight="1" spans="1:17">
      <c r="A76" s="13">
        <v>72</v>
      </c>
      <c r="B76" s="13">
        <v>2026072</v>
      </c>
      <c r="C76" s="13" t="s">
        <v>297</v>
      </c>
      <c r="D76" s="13" t="s">
        <v>302</v>
      </c>
      <c r="E76" s="13" t="s">
        <v>299</v>
      </c>
      <c r="F76" s="13" t="s">
        <v>23</v>
      </c>
      <c r="G76" s="13">
        <v>1</v>
      </c>
      <c r="H76" s="13" t="s">
        <v>24</v>
      </c>
      <c r="I76" s="15" t="s">
        <v>25</v>
      </c>
      <c r="J76" s="13" t="s">
        <v>26</v>
      </c>
      <c r="K76" s="13" t="s">
        <v>27</v>
      </c>
      <c r="L76" s="22" t="s">
        <v>36</v>
      </c>
      <c r="M76" s="16" t="s">
        <v>300</v>
      </c>
      <c r="N76" s="16"/>
      <c r="O76" s="16" t="s">
        <v>44</v>
      </c>
      <c r="P76" s="16" t="s">
        <v>303</v>
      </c>
      <c r="Q76" s="19"/>
    </row>
    <row r="77" s="3" customFormat="1" ht="54" spans="1:17">
      <c r="A77" s="13">
        <v>73</v>
      </c>
      <c r="B77" s="13">
        <v>2026073</v>
      </c>
      <c r="C77" s="13" t="s">
        <v>304</v>
      </c>
      <c r="D77" s="13" t="s">
        <v>305</v>
      </c>
      <c r="E77" s="13" t="s">
        <v>131</v>
      </c>
      <c r="F77" s="13" t="s">
        <v>23</v>
      </c>
      <c r="G77" s="13">
        <v>1</v>
      </c>
      <c r="H77" s="13" t="s">
        <v>24</v>
      </c>
      <c r="I77" s="15" t="s">
        <v>25</v>
      </c>
      <c r="J77" s="13" t="s">
        <v>26</v>
      </c>
      <c r="K77" s="13" t="s">
        <v>27</v>
      </c>
      <c r="L77" s="16" t="s">
        <v>306</v>
      </c>
      <c r="M77" s="16" t="s">
        <v>307</v>
      </c>
      <c r="N77" s="16" t="s">
        <v>308</v>
      </c>
      <c r="O77" s="16" t="s">
        <v>44</v>
      </c>
      <c r="P77" s="16" t="s">
        <v>309</v>
      </c>
      <c r="Q77" s="16"/>
    </row>
    <row r="78" s="3" customFormat="1" ht="54" spans="1:17">
      <c r="A78" s="13">
        <v>74</v>
      </c>
      <c r="B78" s="13">
        <v>2026074</v>
      </c>
      <c r="C78" s="13" t="s">
        <v>310</v>
      </c>
      <c r="D78" s="13" t="s">
        <v>311</v>
      </c>
      <c r="E78" s="13" t="s">
        <v>131</v>
      </c>
      <c r="F78" s="13" t="s">
        <v>23</v>
      </c>
      <c r="G78" s="13">
        <v>1</v>
      </c>
      <c r="H78" s="13" t="s">
        <v>24</v>
      </c>
      <c r="I78" s="15" t="s">
        <v>25</v>
      </c>
      <c r="J78" s="13" t="s">
        <v>26</v>
      </c>
      <c r="K78" s="13" t="s">
        <v>27</v>
      </c>
      <c r="L78" s="16" t="s">
        <v>148</v>
      </c>
      <c r="M78" s="16" t="s">
        <v>312</v>
      </c>
      <c r="N78" s="16"/>
      <c r="O78" s="16" t="s">
        <v>44</v>
      </c>
      <c r="P78" s="16" t="s">
        <v>313</v>
      </c>
      <c r="Q78" s="19"/>
    </row>
    <row r="79" s="3" customFormat="1" ht="40.5" spans="1:17">
      <c r="A79" s="13">
        <v>75</v>
      </c>
      <c r="B79" s="13">
        <v>2026075</v>
      </c>
      <c r="C79" s="13" t="s">
        <v>314</v>
      </c>
      <c r="D79" s="13" t="s">
        <v>315</v>
      </c>
      <c r="E79" s="13" t="s">
        <v>316</v>
      </c>
      <c r="F79" s="13" t="s">
        <v>23</v>
      </c>
      <c r="G79" s="13">
        <v>1</v>
      </c>
      <c r="H79" s="13" t="s">
        <v>24</v>
      </c>
      <c r="I79" s="15" t="s">
        <v>25</v>
      </c>
      <c r="J79" s="13" t="s">
        <v>26</v>
      </c>
      <c r="K79" s="13" t="s">
        <v>27</v>
      </c>
      <c r="L79" s="16" t="s">
        <v>103</v>
      </c>
      <c r="M79" s="16" t="s">
        <v>104</v>
      </c>
      <c r="N79" s="16"/>
      <c r="O79" s="16" t="s">
        <v>317</v>
      </c>
      <c r="P79" s="16" t="s">
        <v>318</v>
      </c>
      <c r="Q79" s="19"/>
    </row>
    <row r="80" s="3" customFormat="1" ht="81" spans="1:17">
      <c r="A80" s="13">
        <v>76</v>
      </c>
      <c r="B80" s="13">
        <v>2026076</v>
      </c>
      <c r="C80" s="13" t="s">
        <v>319</v>
      </c>
      <c r="D80" s="13" t="s">
        <v>320</v>
      </c>
      <c r="E80" s="13" t="s">
        <v>42</v>
      </c>
      <c r="F80" s="13" t="s">
        <v>35</v>
      </c>
      <c r="G80" s="13">
        <v>1</v>
      </c>
      <c r="H80" s="13" t="s">
        <v>24</v>
      </c>
      <c r="I80" s="15" t="s">
        <v>25</v>
      </c>
      <c r="J80" s="13" t="s">
        <v>26</v>
      </c>
      <c r="K80" s="13" t="s">
        <v>27</v>
      </c>
      <c r="L80" s="16" t="s">
        <v>321</v>
      </c>
      <c r="M80" s="16" t="s">
        <v>322</v>
      </c>
      <c r="N80" s="16"/>
      <c r="O80" s="16" t="s">
        <v>44</v>
      </c>
      <c r="P80" s="16" t="s">
        <v>323</v>
      </c>
      <c r="Q80" s="19"/>
    </row>
    <row r="81" s="3" customFormat="1" ht="54" spans="1:17">
      <c r="A81" s="13">
        <v>77</v>
      </c>
      <c r="B81" s="13">
        <v>2026077</v>
      </c>
      <c r="C81" s="13" t="s">
        <v>324</v>
      </c>
      <c r="D81" s="13" t="s">
        <v>324</v>
      </c>
      <c r="E81" s="13" t="s">
        <v>325</v>
      </c>
      <c r="F81" s="13" t="s">
        <v>23</v>
      </c>
      <c r="G81" s="13">
        <v>1</v>
      </c>
      <c r="H81" s="13" t="s">
        <v>24</v>
      </c>
      <c r="I81" s="15" t="s">
        <v>25</v>
      </c>
      <c r="J81" s="13" t="s">
        <v>26</v>
      </c>
      <c r="K81" s="13" t="s">
        <v>27</v>
      </c>
      <c r="L81" s="17" t="s">
        <v>148</v>
      </c>
      <c r="M81" s="16" t="s">
        <v>326</v>
      </c>
      <c r="N81" s="16" t="s">
        <v>327</v>
      </c>
      <c r="O81" s="16" t="s">
        <v>44</v>
      </c>
      <c r="P81" s="16" t="s">
        <v>328</v>
      </c>
      <c r="Q81" s="19"/>
    </row>
    <row r="82" s="3" customFormat="1" ht="67.5" spans="1:17">
      <c r="A82" s="13">
        <v>78</v>
      </c>
      <c r="B82" s="13">
        <v>2026078</v>
      </c>
      <c r="C82" s="13" t="s">
        <v>329</v>
      </c>
      <c r="D82" s="13" t="s">
        <v>330</v>
      </c>
      <c r="E82" s="13" t="s">
        <v>331</v>
      </c>
      <c r="F82" s="13" t="s">
        <v>23</v>
      </c>
      <c r="G82" s="13">
        <v>1</v>
      </c>
      <c r="H82" s="13" t="s">
        <v>24</v>
      </c>
      <c r="I82" s="15" t="s">
        <v>25</v>
      </c>
      <c r="J82" s="13" t="s">
        <v>26</v>
      </c>
      <c r="K82" s="13" t="s">
        <v>27</v>
      </c>
      <c r="L82" s="16" t="s">
        <v>109</v>
      </c>
      <c r="M82" s="16" t="s">
        <v>332</v>
      </c>
      <c r="N82" s="16"/>
      <c r="O82" s="16" t="s">
        <v>44</v>
      </c>
      <c r="P82" s="16" t="s">
        <v>333</v>
      </c>
      <c r="Q82" s="19"/>
    </row>
    <row r="83" s="3" customFormat="1" ht="54" spans="1:17">
      <c r="A83" s="13">
        <v>79</v>
      </c>
      <c r="B83" s="13">
        <v>2026079</v>
      </c>
      <c r="C83" s="21" t="s">
        <v>334</v>
      </c>
      <c r="D83" s="21" t="s">
        <v>335</v>
      </c>
      <c r="E83" s="21" t="s">
        <v>42</v>
      </c>
      <c r="F83" s="21" t="s">
        <v>35</v>
      </c>
      <c r="G83" s="21">
        <v>1</v>
      </c>
      <c r="H83" s="21" t="s">
        <v>24</v>
      </c>
      <c r="I83" s="15" t="s">
        <v>25</v>
      </c>
      <c r="J83" s="21" t="s">
        <v>26</v>
      </c>
      <c r="K83" s="21" t="s">
        <v>27</v>
      </c>
      <c r="L83" s="23" t="s">
        <v>109</v>
      </c>
      <c r="M83" s="23" t="s">
        <v>225</v>
      </c>
      <c r="N83" s="16"/>
      <c r="O83" s="16" t="s">
        <v>44</v>
      </c>
      <c r="P83" s="23" t="s">
        <v>336</v>
      </c>
      <c r="Q83" s="23"/>
    </row>
    <row r="84" s="3" customFormat="1" ht="121.5" spans="1:17">
      <c r="A84" s="13">
        <v>80</v>
      </c>
      <c r="B84" s="13">
        <v>2026080</v>
      </c>
      <c r="C84" s="21" t="s">
        <v>337</v>
      </c>
      <c r="D84" s="21" t="s">
        <v>338</v>
      </c>
      <c r="E84" s="21" t="s">
        <v>42</v>
      </c>
      <c r="F84" s="21" t="s">
        <v>35</v>
      </c>
      <c r="G84" s="21">
        <v>1</v>
      </c>
      <c r="H84" s="21" t="s">
        <v>24</v>
      </c>
      <c r="I84" s="15" t="s">
        <v>25</v>
      </c>
      <c r="J84" s="21" t="s">
        <v>26</v>
      </c>
      <c r="K84" s="21" t="s">
        <v>27</v>
      </c>
      <c r="L84" s="23" t="s">
        <v>339</v>
      </c>
      <c r="M84" s="23" t="s">
        <v>340</v>
      </c>
      <c r="N84" s="23" t="s">
        <v>341</v>
      </c>
      <c r="O84" s="16" t="s">
        <v>44</v>
      </c>
      <c r="P84" s="23" t="s">
        <v>77</v>
      </c>
      <c r="Q84" s="23"/>
    </row>
    <row r="85" s="3" customFormat="1" ht="54" spans="1:17">
      <c r="A85" s="13">
        <v>81</v>
      </c>
      <c r="B85" s="13">
        <v>2026081</v>
      </c>
      <c r="C85" s="21" t="s">
        <v>342</v>
      </c>
      <c r="D85" s="21" t="s">
        <v>343</v>
      </c>
      <c r="E85" s="21" t="s">
        <v>131</v>
      </c>
      <c r="F85" s="13" t="s">
        <v>23</v>
      </c>
      <c r="G85" s="21">
        <v>1</v>
      </c>
      <c r="H85" s="21" t="s">
        <v>24</v>
      </c>
      <c r="I85" s="15" t="s">
        <v>25</v>
      </c>
      <c r="J85" s="21" t="s">
        <v>26</v>
      </c>
      <c r="K85" s="21" t="s">
        <v>27</v>
      </c>
      <c r="L85" s="23" t="s">
        <v>109</v>
      </c>
      <c r="M85" s="23" t="s">
        <v>344</v>
      </c>
      <c r="N85" s="16"/>
      <c r="O85" s="16" t="s">
        <v>44</v>
      </c>
      <c r="P85" s="23" t="s">
        <v>345</v>
      </c>
      <c r="Q85" s="23"/>
    </row>
    <row r="86" s="3" customFormat="1" ht="81" spans="1:17">
      <c r="A86" s="13">
        <v>82</v>
      </c>
      <c r="B86" s="13">
        <v>2026082</v>
      </c>
      <c r="C86" s="21" t="s">
        <v>346</v>
      </c>
      <c r="D86" s="21" t="s">
        <v>347</v>
      </c>
      <c r="E86" s="21" t="s">
        <v>42</v>
      </c>
      <c r="F86" s="21" t="s">
        <v>35</v>
      </c>
      <c r="G86" s="21">
        <v>1</v>
      </c>
      <c r="H86" s="21" t="s">
        <v>24</v>
      </c>
      <c r="I86" s="15" t="s">
        <v>25</v>
      </c>
      <c r="J86" s="21" t="s">
        <v>26</v>
      </c>
      <c r="K86" s="21" t="s">
        <v>27</v>
      </c>
      <c r="L86" s="23" t="s">
        <v>28</v>
      </c>
      <c r="M86" s="23" t="s">
        <v>94</v>
      </c>
      <c r="N86" s="16"/>
      <c r="O86" s="16" t="s">
        <v>44</v>
      </c>
      <c r="P86" s="23" t="s">
        <v>348</v>
      </c>
      <c r="Q86" s="23"/>
    </row>
    <row r="87" s="3" customFormat="1" ht="121.5" spans="1:17">
      <c r="A87" s="13">
        <v>83</v>
      </c>
      <c r="B87" s="13">
        <v>2026083</v>
      </c>
      <c r="C87" s="21" t="s">
        <v>349</v>
      </c>
      <c r="D87" s="21" t="s">
        <v>350</v>
      </c>
      <c r="E87" s="21" t="s">
        <v>351</v>
      </c>
      <c r="F87" s="21" t="s">
        <v>35</v>
      </c>
      <c r="G87" s="21">
        <v>1</v>
      </c>
      <c r="H87" s="21" t="s">
        <v>24</v>
      </c>
      <c r="I87" s="15" t="s">
        <v>25</v>
      </c>
      <c r="J87" s="21" t="s">
        <v>26</v>
      </c>
      <c r="K87" s="21" t="s">
        <v>27</v>
      </c>
      <c r="L87" s="23" t="s">
        <v>28</v>
      </c>
      <c r="M87" s="23" t="s">
        <v>352</v>
      </c>
      <c r="N87" s="23" t="s">
        <v>353</v>
      </c>
      <c r="O87" s="16" t="s">
        <v>44</v>
      </c>
      <c r="P87" s="23" t="s">
        <v>354</v>
      </c>
      <c r="Q87" s="23"/>
    </row>
    <row r="88" s="3" customFormat="1" ht="67.5" spans="1:17">
      <c r="A88" s="13">
        <v>84</v>
      </c>
      <c r="B88" s="13">
        <v>2026084</v>
      </c>
      <c r="C88" s="13" t="s">
        <v>355</v>
      </c>
      <c r="D88" s="13" t="s">
        <v>356</v>
      </c>
      <c r="E88" s="13" t="s">
        <v>42</v>
      </c>
      <c r="F88" s="13" t="s">
        <v>35</v>
      </c>
      <c r="G88" s="13">
        <v>1</v>
      </c>
      <c r="H88" s="13" t="s">
        <v>24</v>
      </c>
      <c r="I88" s="15" t="s">
        <v>25</v>
      </c>
      <c r="J88" s="21" t="s">
        <v>26</v>
      </c>
      <c r="K88" s="21" t="s">
        <v>27</v>
      </c>
      <c r="L88" s="16" t="s">
        <v>152</v>
      </c>
      <c r="M88" s="16" t="s">
        <v>357</v>
      </c>
      <c r="N88" s="16" t="s">
        <v>358</v>
      </c>
      <c r="O88" s="16" t="s">
        <v>44</v>
      </c>
      <c r="P88" s="16" t="s">
        <v>359</v>
      </c>
      <c r="Q88" s="19"/>
    </row>
    <row r="89" s="3" customFormat="1" ht="135" spans="1:17">
      <c r="A89" s="13">
        <v>85</v>
      </c>
      <c r="B89" s="13">
        <v>2026085</v>
      </c>
      <c r="C89" s="13" t="s">
        <v>360</v>
      </c>
      <c r="D89" s="13" t="s">
        <v>361</v>
      </c>
      <c r="E89" s="13" t="s">
        <v>131</v>
      </c>
      <c r="F89" s="13" t="s">
        <v>23</v>
      </c>
      <c r="G89" s="21">
        <v>1</v>
      </c>
      <c r="H89" s="13" t="s">
        <v>24</v>
      </c>
      <c r="I89" s="15" t="s">
        <v>25</v>
      </c>
      <c r="J89" s="21" t="s">
        <v>26</v>
      </c>
      <c r="K89" s="21" t="s">
        <v>27</v>
      </c>
      <c r="L89" s="23" t="s">
        <v>148</v>
      </c>
      <c r="M89" s="16" t="s">
        <v>362</v>
      </c>
      <c r="N89" s="16" t="s">
        <v>363</v>
      </c>
      <c r="O89" s="16" t="s">
        <v>44</v>
      </c>
      <c r="P89" s="16" t="s">
        <v>364</v>
      </c>
      <c r="Q89" s="23"/>
    </row>
    <row r="90" s="3" customFormat="1" ht="81" spans="1:17">
      <c r="A90" s="13">
        <v>86</v>
      </c>
      <c r="B90" s="13">
        <v>2026086</v>
      </c>
      <c r="C90" s="13" t="s">
        <v>360</v>
      </c>
      <c r="D90" s="13" t="s">
        <v>365</v>
      </c>
      <c r="E90" s="13" t="s">
        <v>366</v>
      </c>
      <c r="F90" s="13" t="s">
        <v>23</v>
      </c>
      <c r="G90" s="21">
        <v>1</v>
      </c>
      <c r="H90" s="13" t="s">
        <v>24</v>
      </c>
      <c r="I90" s="15" t="s">
        <v>25</v>
      </c>
      <c r="J90" s="21" t="s">
        <v>26</v>
      </c>
      <c r="K90" s="21" t="s">
        <v>27</v>
      </c>
      <c r="L90" s="23" t="s">
        <v>148</v>
      </c>
      <c r="M90" s="16" t="s">
        <v>367</v>
      </c>
      <c r="N90" s="16" t="s">
        <v>368</v>
      </c>
      <c r="O90" s="16" t="s">
        <v>44</v>
      </c>
      <c r="P90" s="16" t="s">
        <v>369</v>
      </c>
      <c r="Q90" s="23"/>
    </row>
    <row r="91" s="3" customFormat="1" ht="81" spans="1:17">
      <c r="A91" s="13">
        <v>87</v>
      </c>
      <c r="B91" s="13">
        <v>2026087</v>
      </c>
      <c r="C91" s="13" t="s">
        <v>370</v>
      </c>
      <c r="D91" s="13" t="s">
        <v>371</v>
      </c>
      <c r="E91" s="13" t="s">
        <v>372</v>
      </c>
      <c r="F91" s="13" t="s">
        <v>23</v>
      </c>
      <c r="G91" s="13">
        <v>1</v>
      </c>
      <c r="H91" s="13" t="s">
        <v>24</v>
      </c>
      <c r="I91" s="15" t="s">
        <v>25</v>
      </c>
      <c r="J91" s="21" t="s">
        <v>26</v>
      </c>
      <c r="K91" s="21" t="s">
        <v>27</v>
      </c>
      <c r="L91" s="16" t="s">
        <v>109</v>
      </c>
      <c r="M91" s="16" t="s">
        <v>225</v>
      </c>
      <c r="N91" s="23" t="s">
        <v>373</v>
      </c>
      <c r="O91" s="16" t="s">
        <v>44</v>
      </c>
      <c r="P91" s="16" t="s">
        <v>374</v>
      </c>
      <c r="Q91" s="19"/>
    </row>
    <row r="92" s="3" customFormat="1" ht="170" customHeight="1" spans="1:17">
      <c r="A92" s="13">
        <v>88</v>
      </c>
      <c r="B92" s="13">
        <v>2026088</v>
      </c>
      <c r="C92" s="21" t="s">
        <v>375</v>
      </c>
      <c r="D92" s="21" t="s">
        <v>376</v>
      </c>
      <c r="E92" s="21" t="s">
        <v>377</v>
      </c>
      <c r="F92" s="13" t="s">
        <v>23</v>
      </c>
      <c r="G92" s="21">
        <v>1</v>
      </c>
      <c r="H92" s="21" t="s">
        <v>24</v>
      </c>
      <c r="I92" s="15" t="s">
        <v>25</v>
      </c>
      <c r="J92" s="21" t="s">
        <v>26</v>
      </c>
      <c r="K92" s="21" t="s">
        <v>27</v>
      </c>
      <c r="L92" s="23" t="s">
        <v>103</v>
      </c>
      <c r="M92" s="23" t="s">
        <v>180</v>
      </c>
      <c r="N92" s="23" t="s">
        <v>251</v>
      </c>
      <c r="O92" s="23" t="s">
        <v>378</v>
      </c>
      <c r="P92" s="23" t="s">
        <v>379</v>
      </c>
      <c r="Q92" s="23"/>
    </row>
    <row r="93" s="3" customFormat="1" ht="132" customHeight="1" spans="1:17">
      <c r="A93" s="13">
        <v>89</v>
      </c>
      <c r="B93" s="13">
        <v>2026089</v>
      </c>
      <c r="C93" s="21" t="s">
        <v>375</v>
      </c>
      <c r="D93" s="21" t="s">
        <v>376</v>
      </c>
      <c r="E93" s="21" t="s">
        <v>380</v>
      </c>
      <c r="F93" s="13" t="s">
        <v>23</v>
      </c>
      <c r="G93" s="21">
        <v>1</v>
      </c>
      <c r="H93" s="21" t="s">
        <v>24</v>
      </c>
      <c r="I93" s="15" t="s">
        <v>25</v>
      </c>
      <c r="J93" s="21" t="s">
        <v>26</v>
      </c>
      <c r="K93" s="21" t="s">
        <v>27</v>
      </c>
      <c r="L93" s="23" t="s">
        <v>103</v>
      </c>
      <c r="M93" s="23" t="s">
        <v>104</v>
      </c>
      <c r="N93" s="23" t="s">
        <v>381</v>
      </c>
      <c r="O93" s="23" t="s">
        <v>382</v>
      </c>
      <c r="P93" s="23" t="s">
        <v>383</v>
      </c>
      <c r="Q93" s="23"/>
    </row>
    <row r="94" s="3" customFormat="1" ht="216" customHeight="1" spans="1:17">
      <c r="A94" s="13">
        <v>90</v>
      </c>
      <c r="B94" s="13">
        <v>2026090</v>
      </c>
      <c r="C94" s="21" t="s">
        <v>375</v>
      </c>
      <c r="D94" s="21" t="s">
        <v>376</v>
      </c>
      <c r="E94" s="21" t="s">
        <v>384</v>
      </c>
      <c r="F94" s="13" t="s">
        <v>23</v>
      </c>
      <c r="G94" s="21">
        <v>1</v>
      </c>
      <c r="H94" s="21" t="s">
        <v>24</v>
      </c>
      <c r="I94" s="15" t="s">
        <v>25</v>
      </c>
      <c r="J94" s="21" t="s">
        <v>26</v>
      </c>
      <c r="K94" s="21" t="s">
        <v>27</v>
      </c>
      <c r="L94" s="23" t="s">
        <v>103</v>
      </c>
      <c r="M94" s="23" t="s">
        <v>192</v>
      </c>
      <c r="N94" s="23" t="s">
        <v>385</v>
      </c>
      <c r="O94" s="23" t="s">
        <v>386</v>
      </c>
      <c r="P94" s="23" t="s">
        <v>387</v>
      </c>
      <c r="Q94" s="23"/>
    </row>
    <row r="95" s="3" customFormat="1" ht="141" customHeight="1" spans="1:17">
      <c r="A95" s="13">
        <v>91</v>
      </c>
      <c r="B95" s="13">
        <v>2026091</v>
      </c>
      <c r="C95" s="21" t="s">
        <v>375</v>
      </c>
      <c r="D95" s="21" t="s">
        <v>376</v>
      </c>
      <c r="E95" s="21" t="s">
        <v>388</v>
      </c>
      <c r="F95" s="13" t="s">
        <v>23</v>
      </c>
      <c r="G95" s="21">
        <v>1</v>
      </c>
      <c r="H95" s="21" t="s">
        <v>24</v>
      </c>
      <c r="I95" s="15" t="s">
        <v>25</v>
      </c>
      <c r="J95" s="21" t="s">
        <v>26</v>
      </c>
      <c r="K95" s="21" t="s">
        <v>27</v>
      </c>
      <c r="L95" s="23" t="s">
        <v>103</v>
      </c>
      <c r="M95" s="23" t="s">
        <v>192</v>
      </c>
      <c r="N95" s="23" t="s">
        <v>233</v>
      </c>
      <c r="O95" s="23" t="s">
        <v>389</v>
      </c>
      <c r="P95" s="23" t="s">
        <v>390</v>
      </c>
      <c r="Q95" s="23"/>
    </row>
    <row r="96" s="3" customFormat="1" ht="139" customHeight="1" spans="1:17">
      <c r="A96" s="13">
        <v>92</v>
      </c>
      <c r="B96" s="13">
        <v>2026092</v>
      </c>
      <c r="C96" s="21" t="s">
        <v>375</v>
      </c>
      <c r="D96" s="21" t="s">
        <v>391</v>
      </c>
      <c r="E96" s="21" t="s">
        <v>176</v>
      </c>
      <c r="F96" s="13" t="s">
        <v>23</v>
      </c>
      <c r="G96" s="21">
        <v>1</v>
      </c>
      <c r="H96" s="21" t="s">
        <v>24</v>
      </c>
      <c r="I96" s="15" t="s">
        <v>25</v>
      </c>
      <c r="J96" s="21" t="s">
        <v>26</v>
      </c>
      <c r="K96" s="21" t="s">
        <v>27</v>
      </c>
      <c r="L96" s="23" t="s">
        <v>103</v>
      </c>
      <c r="M96" s="23" t="s">
        <v>392</v>
      </c>
      <c r="N96" s="23" t="s">
        <v>393</v>
      </c>
      <c r="O96" s="23" t="s">
        <v>394</v>
      </c>
      <c r="P96" s="23" t="s">
        <v>395</v>
      </c>
      <c r="Q96" s="19"/>
    </row>
    <row r="97" s="3" customFormat="1" ht="139" customHeight="1" spans="1:17">
      <c r="A97" s="13">
        <v>93</v>
      </c>
      <c r="B97" s="13">
        <v>2026093</v>
      </c>
      <c r="C97" s="21" t="s">
        <v>375</v>
      </c>
      <c r="D97" s="21" t="s">
        <v>391</v>
      </c>
      <c r="E97" s="21" t="s">
        <v>388</v>
      </c>
      <c r="F97" s="13" t="s">
        <v>23</v>
      </c>
      <c r="G97" s="21">
        <v>1</v>
      </c>
      <c r="H97" s="21" t="s">
        <v>24</v>
      </c>
      <c r="I97" s="15" t="s">
        <v>25</v>
      </c>
      <c r="J97" s="21" t="s">
        <v>26</v>
      </c>
      <c r="K97" s="21" t="s">
        <v>27</v>
      </c>
      <c r="L97" s="23" t="s">
        <v>103</v>
      </c>
      <c r="M97" s="23" t="s">
        <v>192</v>
      </c>
      <c r="N97" s="23" t="s">
        <v>396</v>
      </c>
      <c r="O97" s="23" t="s">
        <v>397</v>
      </c>
      <c r="P97" s="23" t="s">
        <v>398</v>
      </c>
      <c r="Q97" s="19"/>
    </row>
    <row r="98" s="3" customFormat="1" ht="94.5" spans="1:17">
      <c r="A98" s="13">
        <v>94</v>
      </c>
      <c r="B98" s="13">
        <v>2026094</v>
      </c>
      <c r="C98" s="21" t="s">
        <v>399</v>
      </c>
      <c r="D98" s="21" t="s">
        <v>400</v>
      </c>
      <c r="E98" s="21" t="s">
        <v>131</v>
      </c>
      <c r="F98" s="13" t="s">
        <v>23</v>
      </c>
      <c r="G98" s="21">
        <v>2</v>
      </c>
      <c r="H98" s="21" t="s">
        <v>24</v>
      </c>
      <c r="I98" s="15" t="s">
        <v>25</v>
      </c>
      <c r="J98" s="21" t="s">
        <v>26</v>
      </c>
      <c r="K98" s="21" t="s">
        <v>27</v>
      </c>
      <c r="L98" s="23" t="s">
        <v>148</v>
      </c>
      <c r="M98" s="23" t="s">
        <v>401</v>
      </c>
      <c r="N98" s="23" t="s">
        <v>402</v>
      </c>
      <c r="O98" s="16" t="s">
        <v>44</v>
      </c>
      <c r="P98" s="23" t="s">
        <v>403</v>
      </c>
      <c r="Q98" s="23"/>
    </row>
    <row r="99" s="3" customFormat="1" ht="99" customHeight="1" spans="1:17">
      <c r="A99" s="13">
        <v>95</v>
      </c>
      <c r="B99" s="13">
        <v>2026095</v>
      </c>
      <c r="C99" s="13" t="s">
        <v>404</v>
      </c>
      <c r="D99" s="13" t="s">
        <v>405</v>
      </c>
      <c r="E99" s="13" t="s">
        <v>406</v>
      </c>
      <c r="F99" s="13" t="s">
        <v>35</v>
      </c>
      <c r="G99" s="13">
        <v>1</v>
      </c>
      <c r="H99" s="13" t="s">
        <v>24</v>
      </c>
      <c r="I99" s="15" t="s">
        <v>25</v>
      </c>
      <c r="J99" s="13" t="s">
        <v>26</v>
      </c>
      <c r="K99" s="13" t="s">
        <v>27</v>
      </c>
      <c r="L99" s="16" t="s">
        <v>80</v>
      </c>
      <c r="M99" s="16" t="s">
        <v>407</v>
      </c>
      <c r="N99" s="16"/>
      <c r="O99" s="16" t="s">
        <v>52</v>
      </c>
      <c r="P99" s="16" t="s">
        <v>408</v>
      </c>
      <c r="Q99" s="16" t="s">
        <v>409</v>
      </c>
    </row>
    <row r="100" s="3" customFormat="1" ht="81" spans="1:17">
      <c r="A100" s="13">
        <v>96</v>
      </c>
      <c r="B100" s="13">
        <v>2026096</v>
      </c>
      <c r="C100" s="13" t="s">
        <v>410</v>
      </c>
      <c r="D100" s="13" t="s">
        <v>410</v>
      </c>
      <c r="E100" s="13" t="s">
        <v>411</v>
      </c>
      <c r="F100" s="13" t="s">
        <v>23</v>
      </c>
      <c r="G100" s="13">
        <v>1</v>
      </c>
      <c r="H100" s="13" t="s">
        <v>24</v>
      </c>
      <c r="I100" s="15" t="s">
        <v>25</v>
      </c>
      <c r="J100" s="13" t="s">
        <v>26</v>
      </c>
      <c r="K100" s="13" t="s">
        <v>27</v>
      </c>
      <c r="L100" s="16" t="s">
        <v>412</v>
      </c>
      <c r="M100" s="16" t="s">
        <v>413</v>
      </c>
      <c r="N100" s="16" t="s">
        <v>414</v>
      </c>
      <c r="O100" s="16" t="s">
        <v>52</v>
      </c>
      <c r="P100" s="16" t="s">
        <v>415</v>
      </c>
      <c r="Q100" s="19"/>
    </row>
    <row r="101" s="3" customFormat="1" ht="67.5" spans="1:17">
      <c r="A101" s="13">
        <v>97</v>
      </c>
      <c r="B101" s="13">
        <v>2026097</v>
      </c>
      <c r="C101" s="13" t="s">
        <v>416</v>
      </c>
      <c r="D101" s="13" t="s">
        <v>417</v>
      </c>
      <c r="E101" s="13" t="s">
        <v>418</v>
      </c>
      <c r="F101" s="13" t="s">
        <v>23</v>
      </c>
      <c r="G101" s="13">
        <v>1</v>
      </c>
      <c r="H101" s="13" t="s">
        <v>24</v>
      </c>
      <c r="I101" s="15" t="s">
        <v>25</v>
      </c>
      <c r="J101" s="13" t="s">
        <v>26</v>
      </c>
      <c r="K101" s="13" t="s">
        <v>27</v>
      </c>
      <c r="L101" s="16" t="s">
        <v>152</v>
      </c>
      <c r="M101" s="16" t="s">
        <v>419</v>
      </c>
      <c r="N101" s="16"/>
      <c r="O101" s="16" t="s">
        <v>44</v>
      </c>
      <c r="P101" s="16" t="s">
        <v>420</v>
      </c>
      <c r="Q101" s="16"/>
    </row>
    <row r="102" s="3" customFormat="1" ht="40.5" spans="1:17">
      <c r="A102" s="13">
        <v>98</v>
      </c>
      <c r="B102" s="13">
        <v>2026098</v>
      </c>
      <c r="C102" s="13" t="s">
        <v>421</v>
      </c>
      <c r="D102" s="13" t="s">
        <v>422</v>
      </c>
      <c r="E102" s="13" t="s">
        <v>423</v>
      </c>
      <c r="F102" s="13" t="s">
        <v>23</v>
      </c>
      <c r="G102" s="13">
        <v>1</v>
      </c>
      <c r="H102" s="13" t="s">
        <v>24</v>
      </c>
      <c r="I102" s="15" t="s">
        <v>25</v>
      </c>
      <c r="J102" s="13" t="s">
        <v>26</v>
      </c>
      <c r="K102" s="13" t="s">
        <v>27</v>
      </c>
      <c r="L102" s="16" t="s">
        <v>43</v>
      </c>
      <c r="M102" s="16" t="s">
        <v>424</v>
      </c>
      <c r="N102" s="16"/>
      <c r="O102" s="16" t="s">
        <v>44</v>
      </c>
      <c r="P102" s="16" t="s">
        <v>425</v>
      </c>
      <c r="Q102" s="16"/>
    </row>
    <row r="103" s="3" customFormat="1" ht="81" spans="1:17">
      <c r="A103" s="13">
        <v>99</v>
      </c>
      <c r="B103" s="13">
        <v>2026099</v>
      </c>
      <c r="C103" s="13" t="s">
        <v>426</v>
      </c>
      <c r="D103" s="13" t="s">
        <v>427</v>
      </c>
      <c r="E103" s="13" t="s">
        <v>428</v>
      </c>
      <c r="F103" s="13" t="s">
        <v>23</v>
      </c>
      <c r="G103" s="13">
        <v>2</v>
      </c>
      <c r="H103" s="13" t="s">
        <v>24</v>
      </c>
      <c r="I103" s="15" t="s">
        <v>25</v>
      </c>
      <c r="J103" s="13" t="s">
        <v>26</v>
      </c>
      <c r="K103" s="13" t="s">
        <v>27</v>
      </c>
      <c r="L103" s="16" t="s">
        <v>138</v>
      </c>
      <c r="M103" s="16" t="s">
        <v>139</v>
      </c>
      <c r="N103" s="16" t="s">
        <v>429</v>
      </c>
      <c r="O103" s="16" t="s">
        <v>44</v>
      </c>
      <c r="P103" s="16" t="s">
        <v>430</v>
      </c>
      <c r="Q103" s="19"/>
    </row>
    <row r="104" s="3" customFormat="1" ht="89" customHeight="1" spans="1:17">
      <c r="A104" s="13">
        <v>100</v>
      </c>
      <c r="B104" s="13">
        <v>2026100</v>
      </c>
      <c r="C104" s="13" t="s">
        <v>426</v>
      </c>
      <c r="D104" s="13" t="s">
        <v>427</v>
      </c>
      <c r="E104" s="13" t="s">
        <v>431</v>
      </c>
      <c r="F104" s="13" t="s">
        <v>23</v>
      </c>
      <c r="G104" s="13">
        <v>1</v>
      </c>
      <c r="H104" s="13" t="s">
        <v>24</v>
      </c>
      <c r="I104" s="15" t="s">
        <v>25</v>
      </c>
      <c r="J104" s="13" t="s">
        <v>26</v>
      </c>
      <c r="K104" s="13" t="s">
        <v>27</v>
      </c>
      <c r="L104" s="16" t="s">
        <v>109</v>
      </c>
      <c r="M104" s="16" t="s">
        <v>432</v>
      </c>
      <c r="N104" s="16" t="s">
        <v>433</v>
      </c>
      <c r="O104" s="16" t="s">
        <v>44</v>
      </c>
      <c r="P104" s="16" t="s">
        <v>434</v>
      </c>
      <c r="Q104" s="19"/>
    </row>
    <row r="105" s="3" customFormat="1" ht="81" spans="1:17">
      <c r="A105" s="13">
        <v>101</v>
      </c>
      <c r="B105" s="13">
        <v>2026101</v>
      </c>
      <c r="C105" s="13" t="s">
        <v>426</v>
      </c>
      <c r="D105" s="13" t="s">
        <v>427</v>
      </c>
      <c r="E105" s="13" t="s">
        <v>435</v>
      </c>
      <c r="F105" s="13" t="s">
        <v>23</v>
      </c>
      <c r="G105" s="13">
        <v>2</v>
      </c>
      <c r="H105" s="13" t="s">
        <v>24</v>
      </c>
      <c r="I105" s="15" t="s">
        <v>25</v>
      </c>
      <c r="J105" s="13" t="s">
        <v>26</v>
      </c>
      <c r="K105" s="13" t="s">
        <v>27</v>
      </c>
      <c r="L105" s="16" t="s">
        <v>109</v>
      </c>
      <c r="M105" s="16" t="s">
        <v>436</v>
      </c>
      <c r="N105" s="16" t="s">
        <v>437</v>
      </c>
      <c r="O105" s="16" t="s">
        <v>44</v>
      </c>
      <c r="P105" s="16" t="s">
        <v>438</v>
      </c>
      <c r="Q105" s="19"/>
    </row>
    <row r="106" s="3" customFormat="1" ht="82" customHeight="1" spans="1:17">
      <c r="A106" s="13">
        <v>102</v>
      </c>
      <c r="B106" s="13">
        <v>2026102</v>
      </c>
      <c r="C106" s="13" t="s">
        <v>426</v>
      </c>
      <c r="D106" s="13" t="s">
        <v>427</v>
      </c>
      <c r="E106" s="13" t="s">
        <v>439</v>
      </c>
      <c r="F106" s="13" t="s">
        <v>23</v>
      </c>
      <c r="G106" s="13">
        <v>1</v>
      </c>
      <c r="H106" s="13" t="s">
        <v>24</v>
      </c>
      <c r="I106" s="15" t="s">
        <v>25</v>
      </c>
      <c r="J106" s="13" t="s">
        <v>26</v>
      </c>
      <c r="K106" s="13" t="s">
        <v>27</v>
      </c>
      <c r="L106" s="16" t="s">
        <v>109</v>
      </c>
      <c r="M106" s="16" t="s">
        <v>440</v>
      </c>
      <c r="N106" s="16" t="s">
        <v>441</v>
      </c>
      <c r="O106" s="16" t="s">
        <v>44</v>
      </c>
      <c r="P106" s="16" t="s">
        <v>442</v>
      </c>
      <c r="Q106" s="19"/>
    </row>
    <row r="107" s="3" customFormat="1" ht="81" spans="1:17">
      <c r="A107" s="13">
        <v>103</v>
      </c>
      <c r="B107" s="13">
        <v>2026103</v>
      </c>
      <c r="C107" s="13" t="s">
        <v>426</v>
      </c>
      <c r="D107" s="13" t="s">
        <v>427</v>
      </c>
      <c r="E107" s="13" t="s">
        <v>431</v>
      </c>
      <c r="F107" s="13" t="s">
        <v>23</v>
      </c>
      <c r="G107" s="13">
        <v>1</v>
      </c>
      <c r="H107" s="13" t="s">
        <v>24</v>
      </c>
      <c r="I107" s="15" t="s">
        <v>25</v>
      </c>
      <c r="J107" s="13" t="s">
        <v>26</v>
      </c>
      <c r="K107" s="13" t="s">
        <v>27</v>
      </c>
      <c r="L107" s="16" t="s">
        <v>109</v>
      </c>
      <c r="M107" s="16" t="s">
        <v>443</v>
      </c>
      <c r="N107" s="16" t="s">
        <v>444</v>
      </c>
      <c r="O107" s="16" t="s">
        <v>44</v>
      </c>
      <c r="P107" s="16" t="s">
        <v>445</v>
      </c>
      <c r="Q107" s="19"/>
    </row>
    <row r="108" s="3" customFormat="1" ht="94.5" spans="1:17">
      <c r="A108" s="13">
        <v>104</v>
      </c>
      <c r="B108" s="13">
        <v>2026104</v>
      </c>
      <c r="C108" s="13" t="s">
        <v>426</v>
      </c>
      <c r="D108" s="13" t="s">
        <v>427</v>
      </c>
      <c r="E108" s="13" t="s">
        <v>439</v>
      </c>
      <c r="F108" s="13" t="s">
        <v>23</v>
      </c>
      <c r="G108" s="13">
        <v>1</v>
      </c>
      <c r="H108" s="13" t="s">
        <v>24</v>
      </c>
      <c r="I108" s="15" t="s">
        <v>25</v>
      </c>
      <c r="J108" s="13" t="s">
        <v>26</v>
      </c>
      <c r="K108" s="13" t="s">
        <v>27</v>
      </c>
      <c r="L108" s="16" t="s">
        <v>109</v>
      </c>
      <c r="M108" s="16" t="s">
        <v>446</v>
      </c>
      <c r="N108" s="16" t="s">
        <v>447</v>
      </c>
      <c r="O108" s="16" t="s">
        <v>44</v>
      </c>
      <c r="P108" s="16" t="s">
        <v>442</v>
      </c>
      <c r="Q108" s="16"/>
    </row>
    <row r="109" s="3" customFormat="1" ht="81" spans="1:17">
      <c r="A109" s="13">
        <v>105</v>
      </c>
      <c r="B109" s="13">
        <v>2026105</v>
      </c>
      <c r="C109" s="13" t="s">
        <v>426</v>
      </c>
      <c r="D109" s="13" t="s">
        <v>427</v>
      </c>
      <c r="E109" s="13" t="s">
        <v>448</v>
      </c>
      <c r="F109" s="13" t="s">
        <v>23</v>
      </c>
      <c r="G109" s="13">
        <v>1</v>
      </c>
      <c r="H109" s="13" t="s">
        <v>24</v>
      </c>
      <c r="I109" s="15" t="s">
        <v>25</v>
      </c>
      <c r="J109" s="13" t="s">
        <v>26</v>
      </c>
      <c r="K109" s="13" t="s">
        <v>27</v>
      </c>
      <c r="L109" s="16" t="s">
        <v>149</v>
      </c>
      <c r="M109" s="16" t="s">
        <v>449</v>
      </c>
      <c r="N109" s="16" t="s">
        <v>450</v>
      </c>
      <c r="O109" s="16" t="s">
        <v>44</v>
      </c>
      <c r="P109" s="16" t="s">
        <v>451</v>
      </c>
      <c r="Q109" s="16"/>
    </row>
    <row r="110" s="3" customFormat="1" ht="81" spans="1:17">
      <c r="A110" s="13">
        <v>106</v>
      </c>
      <c r="B110" s="13">
        <v>2026106</v>
      </c>
      <c r="C110" s="13" t="s">
        <v>426</v>
      </c>
      <c r="D110" s="13" t="s">
        <v>427</v>
      </c>
      <c r="E110" s="13" t="s">
        <v>452</v>
      </c>
      <c r="F110" s="13" t="s">
        <v>23</v>
      </c>
      <c r="G110" s="13">
        <v>1</v>
      </c>
      <c r="H110" s="13" t="s">
        <v>24</v>
      </c>
      <c r="I110" s="15" t="s">
        <v>25</v>
      </c>
      <c r="J110" s="13" t="s">
        <v>26</v>
      </c>
      <c r="K110" s="13" t="s">
        <v>27</v>
      </c>
      <c r="L110" s="16" t="s">
        <v>109</v>
      </c>
      <c r="M110" s="16" t="s">
        <v>453</v>
      </c>
      <c r="N110" s="16" t="s">
        <v>454</v>
      </c>
      <c r="O110" s="16" t="s">
        <v>44</v>
      </c>
      <c r="P110" s="16" t="s">
        <v>455</v>
      </c>
      <c r="Q110" s="16"/>
    </row>
    <row r="111" s="3" customFormat="1" ht="66" customHeight="1" spans="1:17">
      <c r="A111" s="13">
        <v>107</v>
      </c>
      <c r="B111" s="13">
        <v>2026107</v>
      </c>
      <c r="C111" s="13" t="s">
        <v>456</v>
      </c>
      <c r="D111" s="13" t="s">
        <v>457</v>
      </c>
      <c r="E111" s="13" t="s">
        <v>458</v>
      </c>
      <c r="F111" s="13" t="s">
        <v>23</v>
      </c>
      <c r="G111" s="13">
        <v>1</v>
      </c>
      <c r="H111" s="13" t="s">
        <v>24</v>
      </c>
      <c r="I111" s="15" t="s">
        <v>25</v>
      </c>
      <c r="J111" s="13" t="s">
        <v>26</v>
      </c>
      <c r="K111" s="13" t="s">
        <v>27</v>
      </c>
      <c r="L111" s="16" t="s">
        <v>103</v>
      </c>
      <c r="M111" s="16" t="s">
        <v>459</v>
      </c>
      <c r="N111" s="16" t="s">
        <v>460</v>
      </c>
      <c r="O111" s="17" t="s">
        <v>461</v>
      </c>
      <c r="P111" s="16" t="s">
        <v>462</v>
      </c>
      <c r="Q111" s="19"/>
    </row>
    <row r="112" s="3" customFormat="1" ht="63" customHeight="1" spans="1:17">
      <c r="A112" s="13">
        <v>108</v>
      </c>
      <c r="B112" s="13">
        <v>2026108</v>
      </c>
      <c r="C112" s="13" t="s">
        <v>456</v>
      </c>
      <c r="D112" s="13" t="s">
        <v>457</v>
      </c>
      <c r="E112" s="13" t="s">
        <v>388</v>
      </c>
      <c r="F112" s="13" t="s">
        <v>23</v>
      </c>
      <c r="G112" s="13">
        <v>1</v>
      </c>
      <c r="H112" s="13" t="s">
        <v>24</v>
      </c>
      <c r="I112" s="15" t="s">
        <v>25</v>
      </c>
      <c r="J112" s="13" t="s">
        <v>26</v>
      </c>
      <c r="K112" s="13" t="s">
        <v>27</v>
      </c>
      <c r="L112" s="16" t="s">
        <v>103</v>
      </c>
      <c r="M112" s="16" t="s">
        <v>192</v>
      </c>
      <c r="N112" s="16" t="s">
        <v>233</v>
      </c>
      <c r="O112" s="17" t="s">
        <v>461</v>
      </c>
      <c r="P112" s="16" t="s">
        <v>462</v>
      </c>
      <c r="Q112" s="19"/>
    </row>
    <row r="113" s="3" customFormat="1" ht="77" customHeight="1" spans="1:17">
      <c r="A113" s="13">
        <v>109</v>
      </c>
      <c r="B113" s="13">
        <v>2026109</v>
      </c>
      <c r="C113" s="13" t="s">
        <v>456</v>
      </c>
      <c r="D113" s="13" t="s">
        <v>463</v>
      </c>
      <c r="E113" s="13" t="s">
        <v>155</v>
      </c>
      <c r="F113" s="13" t="s">
        <v>23</v>
      </c>
      <c r="G113" s="13">
        <v>1</v>
      </c>
      <c r="H113" s="13" t="s">
        <v>24</v>
      </c>
      <c r="I113" s="15" t="s">
        <v>25</v>
      </c>
      <c r="J113" s="13" t="s">
        <v>26</v>
      </c>
      <c r="K113" s="13" t="s">
        <v>27</v>
      </c>
      <c r="L113" s="16" t="s">
        <v>103</v>
      </c>
      <c r="M113" s="17" t="s">
        <v>464</v>
      </c>
      <c r="N113" s="16" t="s">
        <v>465</v>
      </c>
      <c r="O113" s="17" t="s">
        <v>461</v>
      </c>
      <c r="P113" s="17" t="s">
        <v>466</v>
      </c>
      <c r="Q113" s="17"/>
    </row>
    <row r="114" s="3" customFormat="1" ht="76" customHeight="1" spans="1:17">
      <c r="A114" s="13">
        <v>110</v>
      </c>
      <c r="B114" s="13">
        <v>2026110</v>
      </c>
      <c r="C114" s="13" t="s">
        <v>456</v>
      </c>
      <c r="D114" s="13" t="s">
        <v>463</v>
      </c>
      <c r="E114" s="13" t="s">
        <v>155</v>
      </c>
      <c r="F114" s="13" t="s">
        <v>23</v>
      </c>
      <c r="G114" s="13">
        <v>1</v>
      </c>
      <c r="H114" s="13" t="s">
        <v>24</v>
      </c>
      <c r="I114" s="15" t="s">
        <v>25</v>
      </c>
      <c r="J114" s="13" t="s">
        <v>26</v>
      </c>
      <c r="K114" s="13" t="s">
        <v>27</v>
      </c>
      <c r="L114" s="16" t="s">
        <v>103</v>
      </c>
      <c r="M114" s="17" t="s">
        <v>467</v>
      </c>
      <c r="N114" s="16" t="s">
        <v>468</v>
      </c>
      <c r="O114" s="17" t="s">
        <v>461</v>
      </c>
      <c r="P114" s="17" t="s">
        <v>469</v>
      </c>
      <c r="Q114" s="17"/>
    </row>
    <row r="115" s="3" customFormat="1" ht="82" customHeight="1" spans="1:17">
      <c r="A115" s="13">
        <v>111</v>
      </c>
      <c r="B115" s="13">
        <v>2026111</v>
      </c>
      <c r="C115" s="13" t="s">
        <v>456</v>
      </c>
      <c r="D115" s="13" t="s">
        <v>463</v>
      </c>
      <c r="E115" s="13" t="s">
        <v>155</v>
      </c>
      <c r="F115" s="13" t="s">
        <v>23</v>
      </c>
      <c r="G115" s="13">
        <v>1</v>
      </c>
      <c r="H115" s="13" t="s">
        <v>24</v>
      </c>
      <c r="I115" s="15" t="s">
        <v>25</v>
      </c>
      <c r="J115" s="13" t="s">
        <v>26</v>
      </c>
      <c r="K115" s="13" t="s">
        <v>27</v>
      </c>
      <c r="L115" s="16" t="s">
        <v>103</v>
      </c>
      <c r="M115" s="17" t="s">
        <v>470</v>
      </c>
      <c r="N115" s="17" t="s">
        <v>465</v>
      </c>
      <c r="O115" s="17" t="s">
        <v>461</v>
      </c>
      <c r="P115" s="17" t="s">
        <v>471</v>
      </c>
      <c r="Q115" s="17"/>
    </row>
    <row r="116" s="3" customFormat="1" ht="76" customHeight="1" spans="1:17">
      <c r="A116" s="13">
        <v>112</v>
      </c>
      <c r="B116" s="13">
        <v>2026112</v>
      </c>
      <c r="C116" s="13" t="s">
        <v>456</v>
      </c>
      <c r="D116" s="13" t="s">
        <v>463</v>
      </c>
      <c r="E116" s="13" t="s">
        <v>155</v>
      </c>
      <c r="F116" s="13" t="s">
        <v>23</v>
      </c>
      <c r="G116" s="13">
        <v>1</v>
      </c>
      <c r="H116" s="13" t="s">
        <v>24</v>
      </c>
      <c r="I116" s="15" t="s">
        <v>25</v>
      </c>
      <c r="J116" s="13" t="s">
        <v>26</v>
      </c>
      <c r="K116" s="13" t="s">
        <v>27</v>
      </c>
      <c r="L116" s="16" t="s">
        <v>103</v>
      </c>
      <c r="M116" s="17" t="s">
        <v>467</v>
      </c>
      <c r="N116" s="17" t="s">
        <v>472</v>
      </c>
      <c r="O116" s="17" t="s">
        <v>461</v>
      </c>
      <c r="P116" s="17" t="s">
        <v>473</v>
      </c>
      <c r="Q116" s="17"/>
    </row>
    <row r="117" s="3" customFormat="1" ht="121.5" spans="1:17">
      <c r="A117" s="13">
        <v>113</v>
      </c>
      <c r="B117" s="13">
        <v>2026113</v>
      </c>
      <c r="C117" s="13" t="s">
        <v>474</v>
      </c>
      <c r="D117" s="13" t="s">
        <v>475</v>
      </c>
      <c r="E117" s="13" t="s">
        <v>42</v>
      </c>
      <c r="F117" s="13" t="s">
        <v>35</v>
      </c>
      <c r="G117" s="13">
        <v>1</v>
      </c>
      <c r="H117" s="13" t="s">
        <v>24</v>
      </c>
      <c r="I117" s="15" t="s">
        <v>25</v>
      </c>
      <c r="J117" s="13" t="s">
        <v>26</v>
      </c>
      <c r="K117" s="13" t="s">
        <v>27</v>
      </c>
      <c r="L117" s="16" t="s">
        <v>476</v>
      </c>
      <c r="M117" s="16" t="s">
        <v>477</v>
      </c>
      <c r="N117" s="16" t="s">
        <v>478</v>
      </c>
      <c r="O117" s="16" t="s">
        <v>44</v>
      </c>
      <c r="P117" s="16" t="s">
        <v>479</v>
      </c>
      <c r="Q117" s="19"/>
    </row>
    <row r="118" s="3" customFormat="1" ht="54" spans="1:17">
      <c r="A118" s="13">
        <v>114</v>
      </c>
      <c r="B118" s="13">
        <v>2026114</v>
      </c>
      <c r="C118" s="13" t="s">
        <v>480</v>
      </c>
      <c r="D118" s="13" t="s">
        <v>481</v>
      </c>
      <c r="E118" s="13" t="s">
        <v>482</v>
      </c>
      <c r="F118" s="13" t="s">
        <v>35</v>
      </c>
      <c r="G118" s="13">
        <v>1</v>
      </c>
      <c r="H118" s="13" t="s">
        <v>24</v>
      </c>
      <c r="I118" s="15" t="s">
        <v>25</v>
      </c>
      <c r="J118" s="13" t="s">
        <v>26</v>
      </c>
      <c r="K118" s="13" t="s">
        <v>27</v>
      </c>
      <c r="L118" s="16" t="s">
        <v>152</v>
      </c>
      <c r="M118" s="16" t="s">
        <v>483</v>
      </c>
      <c r="N118" s="16"/>
      <c r="O118" s="16" t="s">
        <v>44</v>
      </c>
      <c r="P118" s="16" t="s">
        <v>484</v>
      </c>
      <c r="Q118" s="19"/>
    </row>
    <row r="119" s="3" customFormat="1" ht="67.5" spans="1:17">
      <c r="A119" s="13">
        <v>115</v>
      </c>
      <c r="B119" s="13">
        <v>2026115</v>
      </c>
      <c r="C119" s="13" t="s">
        <v>485</v>
      </c>
      <c r="D119" s="13" t="s">
        <v>486</v>
      </c>
      <c r="E119" s="13" t="s">
        <v>487</v>
      </c>
      <c r="F119" s="13" t="s">
        <v>23</v>
      </c>
      <c r="G119" s="13">
        <v>1</v>
      </c>
      <c r="H119" s="13" t="s">
        <v>24</v>
      </c>
      <c r="I119" s="15" t="s">
        <v>25</v>
      </c>
      <c r="J119" s="13" t="s">
        <v>26</v>
      </c>
      <c r="K119" s="13" t="s">
        <v>27</v>
      </c>
      <c r="L119" s="16" t="s">
        <v>488</v>
      </c>
      <c r="M119" s="16" t="s">
        <v>489</v>
      </c>
      <c r="N119" s="16"/>
      <c r="O119" s="16" t="s">
        <v>44</v>
      </c>
      <c r="P119" s="16" t="s">
        <v>490</v>
      </c>
      <c r="Q119" s="16"/>
    </row>
    <row r="120" s="3" customFormat="1" ht="67.5" spans="1:17">
      <c r="A120" s="13">
        <v>116</v>
      </c>
      <c r="B120" s="13">
        <v>2026116</v>
      </c>
      <c r="C120" s="13" t="s">
        <v>485</v>
      </c>
      <c r="D120" s="13" t="s">
        <v>491</v>
      </c>
      <c r="E120" s="13" t="s">
        <v>492</v>
      </c>
      <c r="F120" s="13" t="s">
        <v>23</v>
      </c>
      <c r="G120" s="13">
        <v>1</v>
      </c>
      <c r="H120" s="13" t="s">
        <v>24</v>
      </c>
      <c r="I120" s="15" t="s">
        <v>25</v>
      </c>
      <c r="J120" s="13" t="s">
        <v>26</v>
      </c>
      <c r="K120" s="13" t="s">
        <v>27</v>
      </c>
      <c r="L120" s="16" t="s">
        <v>109</v>
      </c>
      <c r="M120" s="16" t="s">
        <v>493</v>
      </c>
      <c r="N120" s="16" t="s">
        <v>494</v>
      </c>
      <c r="O120" s="16" t="s">
        <v>44</v>
      </c>
      <c r="P120" s="16" t="s">
        <v>495</v>
      </c>
      <c r="Q120" s="16"/>
    </row>
    <row r="121" s="3" customFormat="1" ht="74" customHeight="1" spans="1:17">
      <c r="A121" s="13">
        <v>117</v>
      </c>
      <c r="B121" s="13">
        <v>2026117</v>
      </c>
      <c r="C121" s="13" t="s">
        <v>496</v>
      </c>
      <c r="D121" s="13" t="s">
        <v>497</v>
      </c>
      <c r="E121" s="13" t="s">
        <v>42</v>
      </c>
      <c r="F121" s="13" t="s">
        <v>35</v>
      </c>
      <c r="G121" s="13">
        <v>1</v>
      </c>
      <c r="H121" s="13" t="s">
        <v>24</v>
      </c>
      <c r="I121" s="15" t="s">
        <v>25</v>
      </c>
      <c r="J121" s="13" t="s">
        <v>26</v>
      </c>
      <c r="K121" s="13" t="s">
        <v>27</v>
      </c>
      <c r="L121" s="16" t="s">
        <v>339</v>
      </c>
      <c r="M121" s="16" t="s">
        <v>498</v>
      </c>
      <c r="N121" s="16" t="s">
        <v>499</v>
      </c>
      <c r="O121" s="16" t="s">
        <v>44</v>
      </c>
      <c r="P121" s="16" t="s">
        <v>77</v>
      </c>
      <c r="Q121" s="16"/>
    </row>
    <row r="122" s="3" customFormat="1" ht="108" spans="1:17">
      <c r="A122" s="13">
        <v>118</v>
      </c>
      <c r="B122" s="13">
        <v>2026118</v>
      </c>
      <c r="C122" s="13" t="s">
        <v>500</v>
      </c>
      <c r="D122" s="13" t="s">
        <v>501</v>
      </c>
      <c r="E122" s="13" t="s">
        <v>482</v>
      </c>
      <c r="F122" s="13" t="s">
        <v>35</v>
      </c>
      <c r="G122" s="13">
        <v>1</v>
      </c>
      <c r="H122" s="13" t="s">
        <v>24</v>
      </c>
      <c r="I122" s="15" t="s">
        <v>25</v>
      </c>
      <c r="J122" s="13" t="s">
        <v>26</v>
      </c>
      <c r="K122" s="13" t="s">
        <v>27</v>
      </c>
      <c r="L122" s="16" t="s">
        <v>502</v>
      </c>
      <c r="M122" s="16" t="s">
        <v>503</v>
      </c>
      <c r="N122" s="16" t="s">
        <v>504</v>
      </c>
      <c r="O122" s="16" t="s">
        <v>44</v>
      </c>
      <c r="P122" s="16" t="s">
        <v>505</v>
      </c>
      <c r="Q122" s="19"/>
    </row>
    <row r="123" s="3" customFormat="1" ht="108" spans="1:17">
      <c r="A123" s="13">
        <v>119</v>
      </c>
      <c r="B123" s="13">
        <v>2026119</v>
      </c>
      <c r="C123" s="13" t="s">
        <v>506</v>
      </c>
      <c r="D123" s="13" t="s">
        <v>507</v>
      </c>
      <c r="E123" s="13" t="s">
        <v>508</v>
      </c>
      <c r="F123" s="13" t="s">
        <v>23</v>
      </c>
      <c r="G123" s="13">
        <v>1</v>
      </c>
      <c r="H123" s="13" t="s">
        <v>24</v>
      </c>
      <c r="I123" s="15" t="s">
        <v>25</v>
      </c>
      <c r="J123" s="13" t="s">
        <v>26</v>
      </c>
      <c r="K123" s="13" t="s">
        <v>27</v>
      </c>
      <c r="L123" s="16" t="s">
        <v>509</v>
      </c>
      <c r="M123" s="16" t="s">
        <v>510</v>
      </c>
      <c r="N123" s="16"/>
      <c r="O123" s="16" t="s">
        <v>52</v>
      </c>
      <c r="P123" s="16" t="s">
        <v>511</v>
      </c>
      <c r="Q123" s="19"/>
    </row>
    <row r="124" s="3" customFormat="1" ht="85" customHeight="1" spans="1:17">
      <c r="A124" s="13">
        <v>120</v>
      </c>
      <c r="B124" s="13">
        <v>2026120</v>
      </c>
      <c r="C124" s="13" t="s">
        <v>512</v>
      </c>
      <c r="D124" s="13" t="s">
        <v>513</v>
      </c>
      <c r="E124" s="13" t="s">
        <v>514</v>
      </c>
      <c r="F124" s="13" t="s">
        <v>35</v>
      </c>
      <c r="G124" s="13">
        <v>1</v>
      </c>
      <c r="H124" s="13" t="s">
        <v>24</v>
      </c>
      <c r="I124" s="15" t="s">
        <v>25</v>
      </c>
      <c r="J124" s="13" t="s">
        <v>26</v>
      </c>
      <c r="K124" s="13" t="s">
        <v>27</v>
      </c>
      <c r="L124" s="16" t="s">
        <v>28</v>
      </c>
      <c r="M124" s="16" t="s">
        <v>515</v>
      </c>
      <c r="N124" s="16" t="s">
        <v>95</v>
      </c>
      <c r="O124" s="16" t="s">
        <v>44</v>
      </c>
      <c r="P124" s="16" t="s">
        <v>516</v>
      </c>
      <c r="Q124" s="16"/>
    </row>
    <row r="125" s="3" customFormat="1" ht="54" spans="1:17">
      <c r="A125" s="13">
        <v>121</v>
      </c>
      <c r="B125" s="13">
        <v>2026121</v>
      </c>
      <c r="C125" s="13" t="s">
        <v>517</v>
      </c>
      <c r="D125" s="13" t="s">
        <v>518</v>
      </c>
      <c r="E125" s="13" t="s">
        <v>519</v>
      </c>
      <c r="F125" s="13" t="s">
        <v>23</v>
      </c>
      <c r="G125" s="13">
        <v>1</v>
      </c>
      <c r="H125" s="13" t="s">
        <v>24</v>
      </c>
      <c r="I125" s="15" t="s">
        <v>25</v>
      </c>
      <c r="J125" s="13" t="s">
        <v>26</v>
      </c>
      <c r="K125" s="13" t="s">
        <v>27</v>
      </c>
      <c r="L125" s="16" t="s">
        <v>109</v>
      </c>
      <c r="M125" s="16" t="s">
        <v>520</v>
      </c>
      <c r="N125" s="16"/>
      <c r="O125" s="16" t="s">
        <v>44</v>
      </c>
      <c r="P125" s="16" t="s">
        <v>521</v>
      </c>
      <c r="Q125" s="19"/>
    </row>
    <row r="126" s="3" customFormat="1" ht="108" spans="1:17">
      <c r="A126" s="13">
        <v>122</v>
      </c>
      <c r="B126" s="13">
        <v>2026122</v>
      </c>
      <c r="C126" s="13" t="s">
        <v>522</v>
      </c>
      <c r="D126" s="13" t="s">
        <v>523</v>
      </c>
      <c r="E126" s="13" t="s">
        <v>524</v>
      </c>
      <c r="F126" s="13" t="s">
        <v>23</v>
      </c>
      <c r="G126" s="13">
        <v>1</v>
      </c>
      <c r="H126" s="13" t="s">
        <v>24</v>
      </c>
      <c r="I126" s="15" t="s">
        <v>25</v>
      </c>
      <c r="J126" s="13" t="s">
        <v>26</v>
      </c>
      <c r="K126" s="13" t="s">
        <v>27</v>
      </c>
      <c r="L126" s="16" t="s">
        <v>109</v>
      </c>
      <c r="M126" s="16" t="s">
        <v>525</v>
      </c>
      <c r="N126" s="16"/>
      <c r="O126" s="16" t="s">
        <v>44</v>
      </c>
      <c r="P126" s="16" t="s">
        <v>526</v>
      </c>
      <c r="Q126" s="16"/>
    </row>
    <row r="127" s="3" customFormat="1" ht="116" customHeight="1" spans="1:17">
      <c r="A127" s="13">
        <v>123</v>
      </c>
      <c r="B127" s="13">
        <v>2026123</v>
      </c>
      <c r="C127" s="13" t="s">
        <v>527</v>
      </c>
      <c r="D127" s="13" t="s">
        <v>528</v>
      </c>
      <c r="E127" s="13" t="s">
        <v>529</v>
      </c>
      <c r="F127" s="13" t="s">
        <v>23</v>
      </c>
      <c r="G127" s="13">
        <v>1</v>
      </c>
      <c r="H127" s="13" t="s">
        <v>24</v>
      </c>
      <c r="I127" s="15" t="s">
        <v>25</v>
      </c>
      <c r="J127" s="13" t="s">
        <v>26</v>
      </c>
      <c r="K127" s="13" t="s">
        <v>27</v>
      </c>
      <c r="L127" s="16" t="s">
        <v>148</v>
      </c>
      <c r="M127" s="16" t="s">
        <v>530</v>
      </c>
      <c r="N127" s="16" t="s">
        <v>531</v>
      </c>
      <c r="O127" s="16" t="s">
        <v>44</v>
      </c>
      <c r="P127" s="16" t="s">
        <v>532</v>
      </c>
      <c r="Q127" s="16"/>
    </row>
    <row r="128" s="3" customFormat="1" ht="135" spans="1:17">
      <c r="A128" s="13">
        <v>124</v>
      </c>
      <c r="B128" s="13">
        <v>2026124</v>
      </c>
      <c r="C128" s="13" t="s">
        <v>527</v>
      </c>
      <c r="D128" s="13" t="s">
        <v>533</v>
      </c>
      <c r="E128" s="13" t="s">
        <v>534</v>
      </c>
      <c r="F128" s="13" t="s">
        <v>23</v>
      </c>
      <c r="G128" s="13">
        <v>1</v>
      </c>
      <c r="H128" s="13" t="s">
        <v>24</v>
      </c>
      <c r="I128" s="15" t="s">
        <v>25</v>
      </c>
      <c r="J128" s="13" t="s">
        <v>26</v>
      </c>
      <c r="K128" s="13" t="s">
        <v>27</v>
      </c>
      <c r="L128" s="16" t="s">
        <v>148</v>
      </c>
      <c r="M128" s="16" t="s">
        <v>362</v>
      </c>
      <c r="N128" s="16" t="s">
        <v>535</v>
      </c>
      <c r="O128" s="16" t="s">
        <v>44</v>
      </c>
      <c r="P128" s="16" t="s">
        <v>536</v>
      </c>
      <c r="Q128" s="16"/>
    </row>
    <row r="129" s="3" customFormat="1" ht="341" customHeight="1" spans="1:17">
      <c r="A129" s="13">
        <v>125</v>
      </c>
      <c r="B129" s="13">
        <v>2026125</v>
      </c>
      <c r="C129" s="13" t="s">
        <v>537</v>
      </c>
      <c r="D129" s="13" t="s">
        <v>538</v>
      </c>
      <c r="E129" s="13" t="s">
        <v>539</v>
      </c>
      <c r="F129" s="13" t="s">
        <v>23</v>
      </c>
      <c r="G129" s="13">
        <v>1</v>
      </c>
      <c r="H129" s="13" t="s">
        <v>24</v>
      </c>
      <c r="I129" s="15" t="s">
        <v>25</v>
      </c>
      <c r="J129" s="13" t="s">
        <v>26</v>
      </c>
      <c r="K129" s="13" t="s">
        <v>27</v>
      </c>
      <c r="L129" s="16" t="s">
        <v>109</v>
      </c>
      <c r="M129" s="16" t="s">
        <v>540</v>
      </c>
      <c r="N129" s="16" t="s">
        <v>541</v>
      </c>
      <c r="O129" s="16" t="s">
        <v>44</v>
      </c>
      <c r="P129" s="16" t="s">
        <v>542</v>
      </c>
      <c r="Q129" s="16"/>
    </row>
    <row r="130" s="3" customFormat="1" ht="157" customHeight="1" spans="1:17">
      <c r="A130" s="13">
        <v>126</v>
      </c>
      <c r="B130" s="13">
        <v>2026126</v>
      </c>
      <c r="C130" s="13" t="s">
        <v>537</v>
      </c>
      <c r="D130" s="13" t="s">
        <v>538</v>
      </c>
      <c r="E130" s="13" t="s">
        <v>543</v>
      </c>
      <c r="F130" s="13" t="s">
        <v>23</v>
      </c>
      <c r="G130" s="13">
        <v>1</v>
      </c>
      <c r="H130" s="13" t="s">
        <v>24</v>
      </c>
      <c r="I130" s="15" t="s">
        <v>25</v>
      </c>
      <c r="J130" s="13" t="s">
        <v>26</v>
      </c>
      <c r="K130" s="13" t="s">
        <v>27</v>
      </c>
      <c r="L130" s="16" t="s">
        <v>109</v>
      </c>
      <c r="M130" s="16" t="s">
        <v>544</v>
      </c>
      <c r="N130" s="16" t="s">
        <v>545</v>
      </c>
      <c r="O130" s="16" t="s">
        <v>44</v>
      </c>
      <c r="P130" s="16" t="s">
        <v>546</v>
      </c>
      <c r="Q130" s="16"/>
    </row>
    <row r="131" s="3" customFormat="1" ht="67.5" spans="1:17">
      <c r="A131" s="13">
        <v>127</v>
      </c>
      <c r="B131" s="13">
        <v>2026127</v>
      </c>
      <c r="C131" s="13" t="s">
        <v>547</v>
      </c>
      <c r="D131" s="13" t="s">
        <v>548</v>
      </c>
      <c r="E131" s="13" t="s">
        <v>549</v>
      </c>
      <c r="F131" s="13" t="s">
        <v>23</v>
      </c>
      <c r="G131" s="13">
        <v>1</v>
      </c>
      <c r="H131" s="13" t="s">
        <v>24</v>
      </c>
      <c r="I131" s="15" t="s">
        <v>25</v>
      </c>
      <c r="J131" s="13" t="s">
        <v>26</v>
      </c>
      <c r="K131" s="13" t="s">
        <v>27</v>
      </c>
      <c r="L131" s="16" t="s">
        <v>149</v>
      </c>
      <c r="M131" s="16" t="s">
        <v>550</v>
      </c>
      <c r="N131" s="16" t="s">
        <v>551</v>
      </c>
      <c r="O131" s="16" t="s">
        <v>44</v>
      </c>
      <c r="P131" s="16" t="s">
        <v>552</v>
      </c>
      <c r="Q131" s="16"/>
    </row>
    <row r="132" s="3" customFormat="1" ht="81" spans="1:17">
      <c r="A132" s="13">
        <v>128</v>
      </c>
      <c r="B132" s="13">
        <v>2026128</v>
      </c>
      <c r="C132" s="13" t="s">
        <v>553</v>
      </c>
      <c r="D132" s="13" t="s">
        <v>554</v>
      </c>
      <c r="E132" s="13" t="s">
        <v>555</v>
      </c>
      <c r="F132" s="13" t="s">
        <v>23</v>
      </c>
      <c r="G132" s="13">
        <v>1</v>
      </c>
      <c r="H132" s="13" t="s">
        <v>24</v>
      </c>
      <c r="I132" s="15" t="s">
        <v>25</v>
      </c>
      <c r="J132" s="13" t="s">
        <v>26</v>
      </c>
      <c r="K132" s="13" t="s">
        <v>27</v>
      </c>
      <c r="L132" s="16" t="s">
        <v>103</v>
      </c>
      <c r="M132" s="16" t="s">
        <v>556</v>
      </c>
      <c r="N132" s="16"/>
      <c r="O132" s="16" t="s">
        <v>44</v>
      </c>
      <c r="P132" s="16" t="s">
        <v>557</v>
      </c>
      <c r="Q132" s="16"/>
    </row>
    <row r="133" s="3" customFormat="1" ht="54" spans="1:17">
      <c r="A133" s="13">
        <v>129</v>
      </c>
      <c r="B133" s="13">
        <v>2026129</v>
      </c>
      <c r="C133" s="13" t="s">
        <v>553</v>
      </c>
      <c r="D133" s="13" t="s">
        <v>558</v>
      </c>
      <c r="E133" s="13" t="s">
        <v>316</v>
      </c>
      <c r="F133" s="13" t="s">
        <v>23</v>
      </c>
      <c r="G133" s="13">
        <v>1</v>
      </c>
      <c r="H133" s="13" t="s">
        <v>24</v>
      </c>
      <c r="I133" s="15" t="s">
        <v>25</v>
      </c>
      <c r="J133" s="13" t="s">
        <v>26</v>
      </c>
      <c r="K133" s="13" t="s">
        <v>27</v>
      </c>
      <c r="L133" s="16" t="s">
        <v>103</v>
      </c>
      <c r="M133" s="16" t="s">
        <v>213</v>
      </c>
      <c r="N133" s="16" t="s">
        <v>559</v>
      </c>
      <c r="O133" s="16" t="s">
        <v>560</v>
      </c>
      <c r="P133" s="16" t="s">
        <v>561</v>
      </c>
      <c r="Q133" s="16"/>
    </row>
    <row r="134" s="3" customFormat="1" ht="54" spans="1:17">
      <c r="A134" s="13">
        <v>130</v>
      </c>
      <c r="B134" s="13">
        <v>2026130</v>
      </c>
      <c r="C134" s="13" t="s">
        <v>553</v>
      </c>
      <c r="D134" s="13" t="s">
        <v>558</v>
      </c>
      <c r="E134" s="13" t="s">
        <v>316</v>
      </c>
      <c r="F134" s="13" t="s">
        <v>23</v>
      </c>
      <c r="G134" s="13">
        <v>1</v>
      </c>
      <c r="H134" s="13" t="s">
        <v>24</v>
      </c>
      <c r="I134" s="15" t="s">
        <v>25</v>
      </c>
      <c r="J134" s="13" t="s">
        <v>26</v>
      </c>
      <c r="K134" s="13" t="s">
        <v>27</v>
      </c>
      <c r="L134" s="16" t="s">
        <v>103</v>
      </c>
      <c r="M134" s="16" t="s">
        <v>213</v>
      </c>
      <c r="N134" s="16" t="s">
        <v>233</v>
      </c>
      <c r="O134" s="16" t="s">
        <v>562</v>
      </c>
      <c r="P134" s="16" t="s">
        <v>563</v>
      </c>
      <c r="Q134" s="16"/>
    </row>
    <row r="135" s="3" customFormat="1" ht="54" spans="1:17">
      <c r="A135" s="13">
        <v>131</v>
      </c>
      <c r="B135" s="13">
        <v>2026131</v>
      </c>
      <c r="C135" s="13" t="s">
        <v>553</v>
      </c>
      <c r="D135" s="13" t="s">
        <v>564</v>
      </c>
      <c r="E135" s="13" t="s">
        <v>257</v>
      </c>
      <c r="F135" s="13" t="s">
        <v>23</v>
      </c>
      <c r="G135" s="13">
        <v>1</v>
      </c>
      <c r="H135" s="13" t="s">
        <v>24</v>
      </c>
      <c r="I135" s="15" t="s">
        <v>25</v>
      </c>
      <c r="J135" s="13" t="s">
        <v>26</v>
      </c>
      <c r="K135" s="13" t="s">
        <v>27</v>
      </c>
      <c r="L135" s="16" t="s">
        <v>103</v>
      </c>
      <c r="M135" s="16" t="s">
        <v>459</v>
      </c>
      <c r="N135" s="16" t="s">
        <v>460</v>
      </c>
      <c r="O135" s="16" t="s">
        <v>565</v>
      </c>
      <c r="P135" s="16" t="s">
        <v>566</v>
      </c>
      <c r="Q135" s="16"/>
    </row>
    <row r="136" s="3" customFormat="1" ht="54" spans="1:17">
      <c r="A136" s="13">
        <v>132</v>
      </c>
      <c r="B136" s="13">
        <v>2026132</v>
      </c>
      <c r="C136" s="13" t="s">
        <v>567</v>
      </c>
      <c r="D136" s="13" t="s">
        <v>568</v>
      </c>
      <c r="E136" s="13" t="s">
        <v>569</v>
      </c>
      <c r="F136" s="13" t="s">
        <v>35</v>
      </c>
      <c r="G136" s="13">
        <v>1</v>
      </c>
      <c r="H136" s="13" t="s">
        <v>24</v>
      </c>
      <c r="I136" s="15" t="s">
        <v>25</v>
      </c>
      <c r="J136" s="13" t="s">
        <v>26</v>
      </c>
      <c r="K136" s="13" t="s">
        <v>27</v>
      </c>
      <c r="L136" s="16" t="s">
        <v>570</v>
      </c>
      <c r="M136" s="16" t="s">
        <v>571</v>
      </c>
      <c r="N136" s="16"/>
      <c r="O136" s="16" t="s">
        <v>44</v>
      </c>
      <c r="P136" s="16" t="s">
        <v>572</v>
      </c>
      <c r="Q136" s="16"/>
    </row>
    <row r="137" s="3" customFormat="1" ht="108" spans="1:17">
      <c r="A137" s="13">
        <v>133</v>
      </c>
      <c r="B137" s="13">
        <v>2026133</v>
      </c>
      <c r="C137" s="13" t="s">
        <v>573</v>
      </c>
      <c r="D137" s="13" t="s">
        <v>574</v>
      </c>
      <c r="E137" s="13" t="s">
        <v>575</v>
      </c>
      <c r="F137" s="13" t="s">
        <v>23</v>
      </c>
      <c r="G137" s="13">
        <v>1</v>
      </c>
      <c r="H137" s="13" t="s">
        <v>24</v>
      </c>
      <c r="I137" s="15" t="s">
        <v>25</v>
      </c>
      <c r="J137" s="13" t="s">
        <v>26</v>
      </c>
      <c r="K137" s="13" t="s">
        <v>27</v>
      </c>
      <c r="L137" s="16" t="s">
        <v>576</v>
      </c>
      <c r="M137" s="16" t="s">
        <v>577</v>
      </c>
      <c r="N137" s="16" t="s">
        <v>578</v>
      </c>
      <c r="O137" s="16" t="s">
        <v>44</v>
      </c>
      <c r="P137" s="16" t="s">
        <v>579</v>
      </c>
      <c r="Q137" s="16"/>
    </row>
    <row r="138" s="3" customFormat="1" ht="54" spans="1:17">
      <c r="A138" s="13">
        <v>134</v>
      </c>
      <c r="B138" s="13">
        <v>2026134</v>
      </c>
      <c r="C138" s="13" t="s">
        <v>580</v>
      </c>
      <c r="D138" s="13" t="s">
        <v>581</v>
      </c>
      <c r="E138" s="13" t="s">
        <v>582</v>
      </c>
      <c r="F138" s="13" t="s">
        <v>35</v>
      </c>
      <c r="G138" s="13">
        <v>2</v>
      </c>
      <c r="H138" s="13" t="s">
        <v>24</v>
      </c>
      <c r="I138" s="15" t="s">
        <v>25</v>
      </c>
      <c r="J138" s="13" t="s">
        <v>26</v>
      </c>
      <c r="K138" s="13" t="s">
        <v>27</v>
      </c>
      <c r="L138" s="16" t="s">
        <v>476</v>
      </c>
      <c r="M138" s="16" t="s">
        <v>583</v>
      </c>
      <c r="N138" s="16"/>
      <c r="O138" s="16" t="s">
        <v>44</v>
      </c>
      <c r="P138" s="16" t="s">
        <v>584</v>
      </c>
      <c r="Q138" s="19"/>
    </row>
    <row r="139" s="3" customFormat="1" ht="81" spans="1:17">
      <c r="A139" s="13">
        <v>135</v>
      </c>
      <c r="B139" s="13">
        <v>2026135</v>
      </c>
      <c r="C139" s="13" t="s">
        <v>585</v>
      </c>
      <c r="D139" s="13" t="s">
        <v>586</v>
      </c>
      <c r="E139" s="13" t="s">
        <v>131</v>
      </c>
      <c r="F139" s="13" t="s">
        <v>23</v>
      </c>
      <c r="G139" s="13">
        <v>1</v>
      </c>
      <c r="H139" s="13" t="s">
        <v>24</v>
      </c>
      <c r="I139" s="15" t="s">
        <v>25</v>
      </c>
      <c r="J139" s="13" t="s">
        <v>26</v>
      </c>
      <c r="K139" s="13" t="s">
        <v>27</v>
      </c>
      <c r="L139" s="16" t="s">
        <v>109</v>
      </c>
      <c r="M139" s="16" t="s">
        <v>587</v>
      </c>
      <c r="N139" s="16" t="s">
        <v>588</v>
      </c>
      <c r="O139" s="16" t="s">
        <v>44</v>
      </c>
      <c r="P139" s="16" t="s">
        <v>589</v>
      </c>
      <c r="Q139" s="16"/>
    </row>
    <row r="140" s="3" customFormat="1" ht="81" spans="1:17">
      <c r="A140" s="13">
        <v>136</v>
      </c>
      <c r="B140" s="13">
        <v>2026136</v>
      </c>
      <c r="C140" s="13" t="s">
        <v>590</v>
      </c>
      <c r="D140" s="13" t="s">
        <v>591</v>
      </c>
      <c r="E140" s="13" t="s">
        <v>131</v>
      </c>
      <c r="F140" s="13" t="s">
        <v>23</v>
      </c>
      <c r="G140" s="13">
        <v>1</v>
      </c>
      <c r="H140" s="13" t="s">
        <v>24</v>
      </c>
      <c r="I140" s="15" t="s">
        <v>25</v>
      </c>
      <c r="J140" s="13" t="s">
        <v>26</v>
      </c>
      <c r="K140" s="13" t="s">
        <v>27</v>
      </c>
      <c r="L140" s="16" t="s">
        <v>592</v>
      </c>
      <c r="M140" s="16" t="s">
        <v>593</v>
      </c>
      <c r="N140" s="16"/>
      <c r="O140" s="16" t="s">
        <v>44</v>
      </c>
      <c r="P140" s="16" t="s">
        <v>594</v>
      </c>
      <c r="Q140" s="16"/>
    </row>
    <row r="141" s="3" customFormat="1" ht="94.5" spans="1:17">
      <c r="A141" s="13">
        <v>137</v>
      </c>
      <c r="B141" s="13">
        <v>2026137</v>
      </c>
      <c r="C141" s="13" t="s">
        <v>595</v>
      </c>
      <c r="D141" s="13" t="s">
        <v>596</v>
      </c>
      <c r="E141" s="13" t="s">
        <v>597</v>
      </c>
      <c r="F141" s="13" t="s">
        <v>23</v>
      </c>
      <c r="G141" s="13">
        <v>1</v>
      </c>
      <c r="H141" s="13" t="s">
        <v>24</v>
      </c>
      <c r="I141" s="15" t="s">
        <v>25</v>
      </c>
      <c r="J141" s="13" t="s">
        <v>26</v>
      </c>
      <c r="K141" s="13" t="s">
        <v>27</v>
      </c>
      <c r="L141" s="16" t="s">
        <v>598</v>
      </c>
      <c r="M141" s="16" t="s">
        <v>599</v>
      </c>
      <c r="N141" s="16"/>
      <c r="O141" s="16" t="s">
        <v>44</v>
      </c>
      <c r="P141" s="16" t="s">
        <v>600</v>
      </c>
      <c r="Q141" s="16"/>
    </row>
    <row r="142" s="3" customFormat="1" ht="40.5" spans="1:17">
      <c r="A142" s="13">
        <v>138</v>
      </c>
      <c r="B142" s="13">
        <v>2026138</v>
      </c>
      <c r="C142" s="13" t="s">
        <v>595</v>
      </c>
      <c r="D142" s="13" t="s">
        <v>601</v>
      </c>
      <c r="E142" s="13" t="s">
        <v>131</v>
      </c>
      <c r="F142" s="13" t="s">
        <v>23</v>
      </c>
      <c r="G142" s="13">
        <v>1</v>
      </c>
      <c r="H142" s="13" t="s">
        <v>24</v>
      </c>
      <c r="I142" s="15" t="s">
        <v>25</v>
      </c>
      <c r="J142" s="13" t="s">
        <v>26</v>
      </c>
      <c r="K142" s="13" t="s">
        <v>27</v>
      </c>
      <c r="L142" s="16" t="s">
        <v>148</v>
      </c>
      <c r="M142" s="16" t="s">
        <v>602</v>
      </c>
      <c r="N142" s="16"/>
      <c r="O142" s="16" t="s">
        <v>44</v>
      </c>
      <c r="P142" s="16" t="s">
        <v>603</v>
      </c>
      <c r="Q142" s="16"/>
    </row>
    <row r="143" s="3" customFormat="1" ht="82" customHeight="1" spans="1:17">
      <c r="A143" s="13">
        <v>139</v>
      </c>
      <c r="B143" s="13">
        <v>2026139</v>
      </c>
      <c r="C143" s="13" t="s">
        <v>604</v>
      </c>
      <c r="D143" s="13" t="s">
        <v>605</v>
      </c>
      <c r="E143" s="13" t="s">
        <v>131</v>
      </c>
      <c r="F143" s="13" t="s">
        <v>23</v>
      </c>
      <c r="G143" s="13">
        <v>1</v>
      </c>
      <c r="H143" s="13" t="s">
        <v>24</v>
      </c>
      <c r="I143" s="15" t="s">
        <v>25</v>
      </c>
      <c r="J143" s="13" t="s">
        <v>26</v>
      </c>
      <c r="K143" s="13" t="s">
        <v>27</v>
      </c>
      <c r="L143" s="16" t="s">
        <v>148</v>
      </c>
      <c r="M143" s="16" t="s">
        <v>312</v>
      </c>
      <c r="N143" s="16"/>
      <c r="O143" s="16" t="s">
        <v>44</v>
      </c>
      <c r="P143" s="16" t="s">
        <v>606</v>
      </c>
      <c r="Q143" s="16"/>
    </row>
    <row r="144" s="3" customFormat="1" ht="135" spans="1:17">
      <c r="A144" s="13">
        <v>140</v>
      </c>
      <c r="B144" s="13">
        <v>2026140</v>
      </c>
      <c r="C144" s="13" t="s">
        <v>607</v>
      </c>
      <c r="D144" s="13" t="s">
        <v>608</v>
      </c>
      <c r="E144" s="13" t="s">
        <v>609</v>
      </c>
      <c r="F144" s="13" t="s">
        <v>23</v>
      </c>
      <c r="G144" s="13">
        <v>1</v>
      </c>
      <c r="H144" s="13" t="s">
        <v>24</v>
      </c>
      <c r="I144" s="15" t="s">
        <v>25</v>
      </c>
      <c r="J144" s="13" t="s">
        <v>26</v>
      </c>
      <c r="K144" s="13" t="s">
        <v>27</v>
      </c>
      <c r="L144" s="16" t="s">
        <v>138</v>
      </c>
      <c r="M144" s="16" t="s">
        <v>610</v>
      </c>
      <c r="N144" s="16" t="s">
        <v>611</v>
      </c>
      <c r="O144" s="16" t="s">
        <v>612</v>
      </c>
      <c r="P144" s="16" t="s">
        <v>613</v>
      </c>
      <c r="Q144" s="16"/>
    </row>
    <row r="145" s="3" customFormat="1" ht="78" customHeight="1" spans="1:17">
      <c r="A145" s="13">
        <v>141</v>
      </c>
      <c r="B145" s="13">
        <v>2026141</v>
      </c>
      <c r="C145" s="13" t="s">
        <v>614</v>
      </c>
      <c r="D145" s="13" t="s">
        <v>615</v>
      </c>
      <c r="E145" s="13" t="s">
        <v>616</v>
      </c>
      <c r="F145" s="13" t="s">
        <v>23</v>
      </c>
      <c r="G145" s="13">
        <v>1</v>
      </c>
      <c r="H145" s="13" t="s">
        <v>24</v>
      </c>
      <c r="I145" s="15" t="s">
        <v>25</v>
      </c>
      <c r="J145" s="13" t="s">
        <v>26</v>
      </c>
      <c r="K145" s="13" t="s">
        <v>27</v>
      </c>
      <c r="L145" s="16" t="s">
        <v>103</v>
      </c>
      <c r="M145" s="16" t="s">
        <v>617</v>
      </c>
      <c r="N145" s="16" t="s">
        <v>618</v>
      </c>
      <c r="O145" s="16" t="s">
        <v>619</v>
      </c>
      <c r="P145" s="16" t="s">
        <v>620</v>
      </c>
      <c r="Q145" s="16"/>
    </row>
    <row r="146" s="3" customFormat="1" ht="65" customHeight="1" spans="1:17">
      <c r="A146" s="13">
        <v>142</v>
      </c>
      <c r="B146" s="13">
        <v>2026142</v>
      </c>
      <c r="C146" s="13" t="s">
        <v>614</v>
      </c>
      <c r="D146" s="13" t="s">
        <v>615</v>
      </c>
      <c r="E146" s="13" t="s">
        <v>155</v>
      </c>
      <c r="F146" s="13" t="s">
        <v>23</v>
      </c>
      <c r="G146" s="13">
        <v>5</v>
      </c>
      <c r="H146" s="13" t="s">
        <v>24</v>
      </c>
      <c r="I146" s="15" t="s">
        <v>25</v>
      </c>
      <c r="J146" s="13" t="s">
        <v>26</v>
      </c>
      <c r="K146" s="13" t="s">
        <v>27</v>
      </c>
      <c r="L146" s="16" t="s">
        <v>103</v>
      </c>
      <c r="M146" s="16" t="s">
        <v>104</v>
      </c>
      <c r="N146" s="16"/>
      <c r="O146" s="16" t="s">
        <v>621</v>
      </c>
      <c r="P146" s="16" t="s">
        <v>622</v>
      </c>
      <c r="Q146" s="16"/>
    </row>
    <row r="147" s="3" customFormat="1" ht="116" customHeight="1" spans="1:17">
      <c r="A147" s="13">
        <v>143</v>
      </c>
      <c r="B147" s="13">
        <v>2026143</v>
      </c>
      <c r="C147" s="13" t="s">
        <v>614</v>
      </c>
      <c r="D147" s="13" t="s">
        <v>623</v>
      </c>
      <c r="E147" s="13" t="s">
        <v>155</v>
      </c>
      <c r="F147" s="13" t="s">
        <v>23</v>
      </c>
      <c r="G147" s="13">
        <v>3</v>
      </c>
      <c r="H147" s="13" t="s">
        <v>24</v>
      </c>
      <c r="I147" s="15" t="s">
        <v>25</v>
      </c>
      <c r="J147" s="13" t="s">
        <v>26</v>
      </c>
      <c r="K147" s="13" t="s">
        <v>27</v>
      </c>
      <c r="L147" s="16" t="s">
        <v>103</v>
      </c>
      <c r="M147" s="16" t="s">
        <v>624</v>
      </c>
      <c r="N147" s="16" t="s">
        <v>625</v>
      </c>
      <c r="O147" s="16" t="s">
        <v>621</v>
      </c>
      <c r="P147" s="16" t="s">
        <v>626</v>
      </c>
      <c r="Q147" s="19"/>
    </row>
    <row r="148" s="3" customFormat="1" ht="73" customHeight="1" spans="1:17">
      <c r="A148" s="13">
        <v>144</v>
      </c>
      <c r="B148" s="13">
        <v>2026144</v>
      </c>
      <c r="C148" s="13" t="s">
        <v>614</v>
      </c>
      <c r="D148" s="13" t="s">
        <v>627</v>
      </c>
      <c r="E148" s="13" t="s">
        <v>155</v>
      </c>
      <c r="F148" s="13" t="s">
        <v>23</v>
      </c>
      <c r="G148" s="13">
        <v>1</v>
      </c>
      <c r="H148" s="13" t="s">
        <v>24</v>
      </c>
      <c r="I148" s="15" t="s">
        <v>25</v>
      </c>
      <c r="J148" s="13" t="s">
        <v>26</v>
      </c>
      <c r="K148" s="13" t="s">
        <v>27</v>
      </c>
      <c r="L148" s="16" t="s">
        <v>103</v>
      </c>
      <c r="M148" s="16" t="s">
        <v>104</v>
      </c>
      <c r="N148" s="16" t="s">
        <v>628</v>
      </c>
      <c r="O148" s="16" t="s">
        <v>621</v>
      </c>
      <c r="P148" s="16" t="s">
        <v>629</v>
      </c>
      <c r="Q148" s="19"/>
    </row>
    <row r="149" s="3" customFormat="1" ht="85" customHeight="1" spans="1:17">
      <c r="A149" s="13">
        <v>145</v>
      </c>
      <c r="B149" s="13">
        <v>2026145</v>
      </c>
      <c r="C149" s="13" t="s">
        <v>630</v>
      </c>
      <c r="D149" s="13" t="s">
        <v>631</v>
      </c>
      <c r="E149" s="13" t="s">
        <v>632</v>
      </c>
      <c r="F149" s="13" t="s">
        <v>23</v>
      </c>
      <c r="G149" s="13">
        <v>1</v>
      </c>
      <c r="H149" s="13" t="s">
        <v>24</v>
      </c>
      <c r="I149" s="15" t="s">
        <v>25</v>
      </c>
      <c r="J149" s="13" t="s">
        <v>26</v>
      </c>
      <c r="K149" s="13" t="s">
        <v>27</v>
      </c>
      <c r="L149" s="16" t="s">
        <v>152</v>
      </c>
      <c r="M149" s="16" t="s">
        <v>357</v>
      </c>
      <c r="N149" s="16" t="s">
        <v>633</v>
      </c>
      <c r="O149" s="16" t="s">
        <v>44</v>
      </c>
      <c r="P149" s="16" t="s">
        <v>634</v>
      </c>
      <c r="Q149" s="16"/>
    </row>
    <row r="150" s="3" customFormat="1" ht="119" customHeight="1" spans="1:17">
      <c r="A150" s="13">
        <v>146</v>
      </c>
      <c r="B150" s="13">
        <v>2026146</v>
      </c>
      <c r="C150" s="13" t="s">
        <v>635</v>
      </c>
      <c r="D150" s="13" t="s">
        <v>635</v>
      </c>
      <c r="E150" s="13" t="s">
        <v>636</v>
      </c>
      <c r="F150" s="13" t="s">
        <v>23</v>
      </c>
      <c r="G150" s="13">
        <v>1</v>
      </c>
      <c r="H150" s="13" t="s">
        <v>24</v>
      </c>
      <c r="I150" s="15" t="s">
        <v>25</v>
      </c>
      <c r="J150" s="13" t="s">
        <v>26</v>
      </c>
      <c r="K150" s="13" t="s">
        <v>27</v>
      </c>
      <c r="L150" s="16" t="s">
        <v>637</v>
      </c>
      <c r="M150" s="16" t="s">
        <v>638</v>
      </c>
      <c r="N150" s="16" t="s">
        <v>639</v>
      </c>
      <c r="O150" s="16" t="s">
        <v>44</v>
      </c>
      <c r="P150" s="16" t="s">
        <v>640</v>
      </c>
      <c r="Q150" s="16"/>
    </row>
    <row r="151" s="3" customFormat="1" ht="55" customHeight="1" spans="1:17">
      <c r="A151" s="13">
        <v>147</v>
      </c>
      <c r="B151" s="13">
        <v>2026147</v>
      </c>
      <c r="C151" s="13" t="s">
        <v>641</v>
      </c>
      <c r="D151" s="13" t="s">
        <v>642</v>
      </c>
      <c r="E151" s="13" t="s">
        <v>643</v>
      </c>
      <c r="F151" s="13" t="s">
        <v>35</v>
      </c>
      <c r="G151" s="13">
        <v>1</v>
      </c>
      <c r="H151" s="13" t="s">
        <v>24</v>
      </c>
      <c r="I151" s="15" t="s">
        <v>25</v>
      </c>
      <c r="J151" s="13" t="s">
        <v>26</v>
      </c>
      <c r="K151" s="13" t="s">
        <v>27</v>
      </c>
      <c r="L151" s="16" t="s">
        <v>138</v>
      </c>
      <c r="M151" s="16" t="s">
        <v>139</v>
      </c>
      <c r="N151" s="16" t="s">
        <v>644</v>
      </c>
      <c r="O151" s="16" t="s">
        <v>44</v>
      </c>
      <c r="P151" s="16" t="s">
        <v>645</v>
      </c>
      <c r="Q151" s="19"/>
    </row>
    <row r="152" s="3" customFormat="1" ht="135" spans="1:17">
      <c r="A152" s="13">
        <v>148</v>
      </c>
      <c r="B152" s="13">
        <v>2026148</v>
      </c>
      <c r="C152" s="13" t="s">
        <v>646</v>
      </c>
      <c r="D152" s="13" t="s">
        <v>646</v>
      </c>
      <c r="E152" s="13" t="s">
        <v>411</v>
      </c>
      <c r="F152" s="13" t="s">
        <v>23</v>
      </c>
      <c r="G152" s="13">
        <v>1</v>
      </c>
      <c r="H152" s="13" t="s">
        <v>24</v>
      </c>
      <c r="I152" s="15" t="s">
        <v>25</v>
      </c>
      <c r="J152" s="13" t="s">
        <v>26</v>
      </c>
      <c r="K152" s="13" t="s">
        <v>27</v>
      </c>
      <c r="L152" s="16" t="s">
        <v>647</v>
      </c>
      <c r="M152" s="16" t="s">
        <v>648</v>
      </c>
      <c r="N152" s="16"/>
      <c r="O152" s="16" t="s">
        <v>52</v>
      </c>
      <c r="P152" s="16" t="s">
        <v>649</v>
      </c>
      <c r="Q152" s="19"/>
    </row>
    <row r="153" s="3" customFormat="1" ht="104" customHeight="1" spans="1:17">
      <c r="A153" s="13">
        <v>149</v>
      </c>
      <c r="B153" s="13">
        <v>2026149</v>
      </c>
      <c r="C153" s="13" t="s">
        <v>650</v>
      </c>
      <c r="D153" s="13" t="s">
        <v>651</v>
      </c>
      <c r="E153" s="13" t="s">
        <v>652</v>
      </c>
      <c r="F153" s="13" t="s">
        <v>23</v>
      </c>
      <c r="G153" s="13">
        <v>1</v>
      </c>
      <c r="H153" s="13" t="s">
        <v>24</v>
      </c>
      <c r="I153" s="15" t="s">
        <v>25</v>
      </c>
      <c r="J153" s="13" t="s">
        <v>26</v>
      </c>
      <c r="K153" s="13" t="s">
        <v>27</v>
      </c>
      <c r="L153" s="16" t="s">
        <v>653</v>
      </c>
      <c r="M153" s="16" t="s">
        <v>654</v>
      </c>
      <c r="N153" s="16"/>
      <c r="O153" s="16" t="s">
        <v>44</v>
      </c>
      <c r="P153" s="16" t="s">
        <v>655</v>
      </c>
      <c r="Q153" s="19"/>
    </row>
    <row r="154" s="3" customFormat="1" ht="80" customHeight="1" spans="1:17">
      <c r="A154" s="13">
        <v>150</v>
      </c>
      <c r="B154" s="13">
        <v>2026150</v>
      </c>
      <c r="C154" s="13" t="s">
        <v>656</v>
      </c>
      <c r="D154" s="13" t="s">
        <v>657</v>
      </c>
      <c r="E154" s="13" t="s">
        <v>658</v>
      </c>
      <c r="F154" s="13" t="s">
        <v>23</v>
      </c>
      <c r="G154" s="13">
        <v>1</v>
      </c>
      <c r="H154" s="13" t="s">
        <v>24</v>
      </c>
      <c r="I154" s="15" t="s">
        <v>25</v>
      </c>
      <c r="J154" s="13" t="s">
        <v>26</v>
      </c>
      <c r="K154" s="13" t="s">
        <v>27</v>
      </c>
      <c r="L154" s="16" t="s">
        <v>148</v>
      </c>
      <c r="M154" s="16" t="s">
        <v>659</v>
      </c>
      <c r="N154" s="16"/>
      <c r="O154" s="16" t="s">
        <v>44</v>
      </c>
      <c r="P154" s="16" t="s">
        <v>660</v>
      </c>
      <c r="Q154" s="19"/>
    </row>
    <row r="155" s="3" customFormat="1" ht="76" customHeight="1" spans="1:17">
      <c r="A155" s="13">
        <v>151</v>
      </c>
      <c r="B155" s="13">
        <v>2026151</v>
      </c>
      <c r="C155" s="13" t="s">
        <v>661</v>
      </c>
      <c r="D155" s="13" t="s">
        <v>662</v>
      </c>
      <c r="E155" s="13" t="s">
        <v>663</v>
      </c>
      <c r="F155" s="13" t="s">
        <v>23</v>
      </c>
      <c r="G155" s="13">
        <v>1</v>
      </c>
      <c r="H155" s="13" t="s">
        <v>24</v>
      </c>
      <c r="I155" s="15" t="s">
        <v>25</v>
      </c>
      <c r="J155" s="13" t="s">
        <v>26</v>
      </c>
      <c r="K155" s="13" t="s">
        <v>27</v>
      </c>
      <c r="L155" s="16" t="s">
        <v>109</v>
      </c>
      <c r="M155" s="16" t="s">
        <v>664</v>
      </c>
      <c r="N155" s="16"/>
      <c r="O155" s="16" t="s">
        <v>44</v>
      </c>
      <c r="P155" s="16" t="s">
        <v>665</v>
      </c>
      <c r="Q155" s="19"/>
    </row>
    <row r="156" s="3" customFormat="1" ht="76" customHeight="1" spans="1:17">
      <c r="A156" s="13">
        <v>152</v>
      </c>
      <c r="B156" s="13">
        <v>2026152</v>
      </c>
      <c r="C156" s="13" t="s">
        <v>661</v>
      </c>
      <c r="D156" s="13" t="s">
        <v>662</v>
      </c>
      <c r="E156" s="13" t="s">
        <v>663</v>
      </c>
      <c r="F156" s="13" t="s">
        <v>23</v>
      </c>
      <c r="G156" s="13">
        <v>1</v>
      </c>
      <c r="H156" s="13" t="s">
        <v>24</v>
      </c>
      <c r="I156" s="15" t="s">
        <v>25</v>
      </c>
      <c r="J156" s="13" t="s">
        <v>26</v>
      </c>
      <c r="K156" s="13" t="s">
        <v>27</v>
      </c>
      <c r="L156" s="16" t="s">
        <v>109</v>
      </c>
      <c r="M156" s="16" t="s">
        <v>664</v>
      </c>
      <c r="N156" s="16"/>
      <c r="O156" s="16" t="s">
        <v>44</v>
      </c>
      <c r="P156" s="16" t="s">
        <v>665</v>
      </c>
      <c r="Q156" s="19"/>
    </row>
    <row r="157" s="3" customFormat="1" ht="141" customHeight="1" spans="1:17">
      <c r="A157" s="13">
        <v>153</v>
      </c>
      <c r="B157" s="13">
        <v>2026153</v>
      </c>
      <c r="C157" s="13" t="s">
        <v>666</v>
      </c>
      <c r="D157" s="13" t="s">
        <v>667</v>
      </c>
      <c r="E157" s="13" t="s">
        <v>668</v>
      </c>
      <c r="F157" s="13" t="s">
        <v>23</v>
      </c>
      <c r="G157" s="13">
        <v>1</v>
      </c>
      <c r="H157" s="13" t="s">
        <v>24</v>
      </c>
      <c r="I157" s="15" t="s">
        <v>25</v>
      </c>
      <c r="J157" s="13" t="s">
        <v>26</v>
      </c>
      <c r="K157" s="13" t="s">
        <v>27</v>
      </c>
      <c r="L157" s="16" t="s">
        <v>99</v>
      </c>
      <c r="M157" s="16" t="s">
        <v>669</v>
      </c>
      <c r="N157" s="16"/>
      <c r="O157" s="16" t="s">
        <v>670</v>
      </c>
      <c r="P157" s="16" t="s">
        <v>671</v>
      </c>
      <c r="Q157" s="19"/>
    </row>
    <row r="158" s="3" customFormat="1" ht="145" customHeight="1" spans="1:17">
      <c r="A158" s="13">
        <v>154</v>
      </c>
      <c r="B158" s="13">
        <v>2026154</v>
      </c>
      <c r="C158" s="13" t="s">
        <v>666</v>
      </c>
      <c r="D158" s="13" t="s">
        <v>667</v>
      </c>
      <c r="E158" s="13" t="s">
        <v>672</v>
      </c>
      <c r="F158" s="13" t="s">
        <v>23</v>
      </c>
      <c r="G158" s="13">
        <v>1</v>
      </c>
      <c r="H158" s="13" t="s">
        <v>24</v>
      </c>
      <c r="I158" s="15" t="s">
        <v>25</v>
      </c>
      <c r="J158" s="13" t="s">
        <v>26</v>
      </c>
      <c r="K158" s="13" t="s">
        <v>27</v>
      </c>
      <c r="L158" s="16" t="s">
        <v>99</v>
      </c>
      <c r="M158" s="16" t="s">
        <v>669</v>
      </c>
      <c r="N158" s="16"/>
      <c r="O158" s="16" t="s">
        <v>673</v>
      </c>
      <c r="P158" s="16" t="s">
        <v>674</v>
      </c>
      <c r="Q158" s="19"/>
    </row>
    <row r="159" s="3" customFormat="1" ht="65" customHeight="1" spans="1:17">
      <c r="A159" s="13">
        <v>155</v>
      </c>
      <c r="B159" s="13">
        <v>2026155</v>
      </c>
      <c r="C159" s="13" t="s">
        <v>675</v>
      </c>
      <c r="D159" s="13" t="s">
        <v>676</v>
      </c>
      <c r="E159" s="13" t="s">
        <v>677</v>
      </c>
      <c r="F159" s="13" t="s">
        <v>23</v>
      </c>
      <c r="G159" s="13">
        <v>1</v>
      </c>
      <c r="H159" s="13" t="s">
        <v>24</v>
      </c>
      <c r="I159" s="15" t="s">
        <v>25</v>
      </c>
      <c r="J159" s="13" t="s">
        <v>26</v>
      </c>
      <c r="K159" s="13" t="s">
        <v>27</v>
      </c>
      <c r="L159" s="16" t="s">
        <v>103</v>
      </c>
      <c r="M159" s="16" t="s">
        <v>213</v>
      </c>
      <c r="N159" s="16"/>
      <c r="O159" s="16" t="s">
        <v>44</v>
      </c>
      <c r="P159" s="16" t="s">
        <v>678</v>
      </c>
      <c r="Q159" s="19"/>
    </row>
    <row r="160" s="3" customFormat="1" ht="81" spans="1:17">
      <c r="A160" s="13">
        <v>156</v>
      </c>
      <c r="B160" s="13">
        <v>2026156</v>
      </c>
      <c r="C160" s="13" t="s">
        <v>675</v>
      </c>
      <c r="D160" s="13" t="s">
        <v>679</v>
      </c>
      <c r="E160" s="13" t="s">
        <v>680</v>
      </c>
      <c r="F160" s="13" t="s">
        <v>23</v>
      </c>
      <c r="G160" s="13">
        <v>1</v>
      </c>
      <c r="H160" s="13" t="s">
        <v>24</v>
      </c>
      <c r="I160" s="15" t="s">
        <v>25</v>
      </c>
      <c r="J160" s="13" t="s">
        <v>26</v>
      </c>
      <c r="K160" s="13" t="s">
        <v>27</v>
      </c>
      <c r="L160" s="16" t="s">
        <v>149</v>
      </c>
      <c r="M160" s="16" t="s">
        <v>681</v>
      </c>
      <c r="N160" s="16" t="s">
        <v>682</v>
      </c>
      <c r="O160" s="16" t="s">
        <v>44</v>
      </c>
      <c r="P160" s="16" t="s">
        <v>683</v>
      </c>
      <c r="Q160" s="19"/>
    </row>
    <row r="161" spans="1:4">
      <c r="A161" s="24"/>
      <c r="B161" s="24"/>
      <c r="C161" s="25"/>
      <c r="D161" s="25"/>
    </row>
    <row r="162" spans="1:2">
      <c r="A162" s="26"/>
      <c r="B162" s="26"/>
    </row>
  </sheetData>
  <sheetProtection formatCells="0" formatColumns="0" formatRows="0" insertRows="0" insertColumns="0" insertHyperlinks="0" deleteColumns="0" deleteRows="0" sort="0" autoFilter="0" pivotTables="0"/>
  <autoFilter ref="A4:Q160">
    <extLst/>
  </autoFilter>
  <mergeCells count="12">
    <mergeCell ref="A1:D1"/>
    <mergeCell ref="A2:Q2"/>
    <mergeCell ref="H3:O3"/>
    <mergeCell ref="A3:A4"/>
    <mergeCell ref="B3:B4"/>
    <mergeCell ref="C3:C4"/>
    <mergeCell ref="D3:D4"/>
    <mergeCell ref="E3:E4"/>
    <mergeCell ref="F3:F4"/>
    <mergeCell ref="G3:G4"/>
    <mergeCell ref="P3:P4"/>
    <mergeCell ref="Q3:Q4"/>
  </mergeCells>
  <dataValidations count="4">
    <dataValidation type="list" allowBlank="1" showInputMessage="1" showErrorMessage="1" sqref="F5 F16 F23 F67 F80 F86 F99 F124 F136 F138 F151 F8:F10 F13:F14 F18:F19 F73:F74 F83:F84 F121:F122">
      <formula1>"专业技术岗位,管理岗位"</formula1>
    </dataValidation>
    <dataValidation type="list" allowBlank="1" showInputMessage="1" showErrorMessage="1" sqref="K5 K23 K26 K70 K72 K99 K7:K14 K16:K21 K66:K67 K73:K81 K83:K86 K88:K91 K96:K97 K100:K116 K118:K160">
      <formula1>"学士及以上,硕士及以上,不限"</formula1>
    </dataValidation>
    <dataValidation type="list" allowBlank="1" showInputMessage="1" showErrorMessage="1" sqref="J23 J26 J99 J5:J14 J16:J21 J66:J72 J73:J81 J83:J84 J86:J91 J96:J97 J101:J110 J117:J160">
      <formula1>"大专（或高级工班毕业生）,大专（或高级工班毕业生）及以上,本科（或技工院校技师（预备技师）班毕业生）,本科（或技工院校技师（预备技师）班毕业生）及以上,研究生,研究生及以上,博士研究生"</formula1>
    </dataValidation>
    <dataValidation type="list" allowBlank="1" showInputMessage="1" showErrorMessage="1" sqref="Q140 Q148">
      <formula1>"地州市直单位,县市区直单位,乡、镇单位,街道、社区单位"</formula1>
    </dataValidation>
  </dataValidations>
  <pageMargins left="0.393055555555556" right="0.236111111111111" top="0.511805555555556" bottom="0.314583333333333" header="0.511805555555556" footer="0.511805555555556"/>
  <pageSetup paperSize="9" scale="8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1</vt:i4>
      </vt:variant>
    </vt:vector>
  </HeadingPairs>
  <TitlesOfParts>
    <vt:vector size="1" baseType="lpstr">
      <vt:lpstr>汇总（州直+县市）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2023-11-03T10:31:00Z</dcterms:created>
  <dcterms:modified xsi:type="dcterms:W3CDTF">2026-03-26T09:12:11Z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431C1CE2CF5E4A19BE1BC3D38CBF8CCD_13</vt:lpwstr>
  </property>
  <property fmtid="{D5CDD505-2E9C-101B-9397-08002B2CF9AE}" pid="4" name="CalculationRule">
    <vt:i4>0</vt:i4>
  </property>
  <property fmtid="{D5CDD505-2E9C-101B-9397-08002B2CF9AE}" pid="5" name="KSOReadingLayout">
    <vt:bool>true</vt:bool>
  </property>
</Properties>
</file>