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00"/>
  </bookViews>
  <sheets>
    <sheet name="岗位信息表" sheetId="1" r:id="rId1"/>
  </sheets>
  <externalReferences>
    <externalReference r:id="rId2"/>
    <externalReference r:id="rId3"/>
    <externalReference r:id="rId4"/>
    <externalReference r:id="rId5"/>
    <externalReference r:id="rId6"/>
    <externalReference r:id="rId7"/>
    <externalReference r:id="rId8"/>
  </externalReferences>
  <definedNames>
    <definedName name="_xlnm._FilterDatabase" localSheetId="0" hidden="1">岗位信息表!$A$3:$V$220</definedName>
    <definedName name="安顺市">#REF!</definedName>
    <definedName name="毕节市">#REF!</definedName>
    <definedName name="大生态">#REF!</definedName>
    <definedName name="大数据">#REF!</definedName>
    <definedName name="大数据及算力保障基地相关产业">#REF!</definedName>
    <definedName name="高质量教育和科技研发">#REF!</definedName>
    <definedName name="高质量医疗卫生">#REF!</definedName>
    <definedName name="供水供电供气供热">#REF!</definedName>
    <definedName name="贵安新区">#REF!</definedName>
    <definedName name="贵阳市">#REF!</definedName>
    <definedName name="航空航天及装备制造">#REF!</definedName>
    <definedName name="技能人才">#REF!</definedName>
    <definedName name="六大产业基地和“富矿精开”">#REF!</definedName>
    <definedName name="六盘水市">#REF!</definedName>
    <definedName name="旅游产业化">#REF!</definedName>
    <definedName name="农产品营销">#REF!</definedName>
    <definedName name="农业现代化">#REF!</definedName>
    <definedName name="黔东南苗族侗族自治州">#REF!</definedName>
    <definedName name="黔南布依族苗族自治州">#REF!</definedName>
    <definedName name="黔西南布依族苗族自治州">#REF!</definedName>
    <definedName name="生产性服务业">#REF!</definedName>
    <definedName name="生活性服务业">#REF!</definedName>
    <definedName name="铜仁市">#REF!</definedName>
    <definedName name="乡村振兴和农业现代化">#REF!</definedName>
    <definedName name="新型城镇化">#REF!</definedName>
    <definedName name="遵义市">#REF!</definedName>
  </definedNames>
  <calcPr calcId="144525"/>
</workbook>
</file>

<file path=xl/sharedStrings.xml><?xml version="1.0" encoding="utf-8"?>
<sst xmlns="http://schemas.openxmlformats.org/spreadsheetml/2006/main" count="4258" uniqueCount="1006">
  <si>
    <t>附件1</t>
  </si>
  <si>
    <t>2026年六盘水市参加第十四届贵州人才博览会事业单位人才引进岗位信息表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</si>
  <si>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</si>
  <si>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</si>
  <si>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</si>
  <si>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</si>
  <si>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</si>
  <si>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</si>
  <si>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</si>
  <si>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</si>
  <si>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</si>
  <si>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</si>
  <si>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</si>
  <si>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</si>
  <si>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</si>
  <si>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</si>
  <si>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</si>
  <si>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</si>
  <si>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</si>
  <si>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</si>
  <si>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</si>
  <si>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</si>
  <si>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</si>
  <si>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</si>
  <si>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六盘水市区域经济发展中心</t>
  </si>
  <si>
    <t>六盘水市发展和改革委员会（六盘水市粮食和物资储备局）</t>
  </si>
  <si>
    <t>六盘水市区域经济发展中心成立于2020年7月，为市政府直属财政全额预算管理的公益一类正县级事业单位，由六盘水市发展和改革委员会代管。内设7个正科级科室。</t>
  </si>
  <si>
    <t>新型城镇化</t>
  </si>
  <si>
    <t>城镇化建设</t>
  </si>
  <si>
    <t>发展战略研究科专业技术岗位</t>
  </si>
  <si>
    <t>专业技术岗位</t>
  </si>
  <si>
    <t>结合本地实际开展城镇化建设、县域经济发展等研究工作</t>
  </si>
  <si>
    <t>其他</t>
  </si>
  <si>
    <t>硕士研究生及以上</t>
  </si>
  <si>
    <t>硕士及以上</t>
  </si>
  <si>
    <t>六盘水市</t>
  </si>
  <si>
    <t>钟山区</t>
  </si>
  <si>
    <t>六盘水市钟山区钟山西路30号</t>
  </si>
  <si>
    <t>不限</t>
  </si>
  <si>
    <t>（020201）国民经济学、（020202）区域经济学、（020204）金融学、
（020205）产业经济学</t>
  </si>
  <si>
    <t>无</t>
  </si>
  <si>
    <t>专业设置参考目录：《研究生招生学科、专业代码册（2022年）》；符合现行《六盘水市高层次人才引进办法》（六盘水委人领发〔2024〕1号）。</t>
  </si>
  <si>
    <t>贾应芳</t>
  </si>
  <si>
    <t>六盘水市大数据发展中心</t>
  </si>
  <si>
    <t>六盘水市大数据发展管理局</t>
  </si>
  <si>
    <t>六盘水市大数据发展管理局下属事业单位，负责组织开展专业技术人才引进工作，组织实施重大课题研究项目，并承担城市运行管理中心等数字化基础设施的升级改造任务。</t>
  </si>
  <si>
    <t>大数据及算力保障基地相关产业</t>
  </si>
  <si>
    <t>软件和信息技术服务产业</t>
  </si>
  <si>
    <t>1.从事计算机科学与技术方面工作
2.从事城市运行管理中心项目建设和管理方面工作</t>
  </si>
  <si>
    <t>初级及以上</t>
  </si>
  <si>
    <t>（0809）电子科学与技术、（0810）信息与通信工程、（0812）计算机科学与技术、（0835）软件工程（0839）、网络空间安全、（0854）电子信息</t>
  </si>
  <si>
    <t>黄锦枫</t>
  </si>
  <si>
    <t>0858-2180116</t>
  </si>
  <si>
    <t>红二红六军团盘县会议会址陈列馆</t>
  </si>
  <si>
    <t>中共六盘水市委宣传部</t>
  </si>
  <si>
    <t>中共六盘水市委宣传部所属副县级公益一类事业单位，主要承担全市红色资源保护、研究、展示利用和整合开发等工作。</t>
  </si>
  <si>
    <t>旅游产业化含文化产业方向</t>
  </si>
  <si>
    <t>文化旅游产业</t>
  </si>
  <si>
    <t>从事全市红色资源保护、研究、展示利用和整合开发以及场馆陈列展览和宣传讲解等工作</t>
  </si>
  <si>
    <t>本科及以上</t>
  </si>
  <si>
    <t>学士及以上</t>
  </si>
  <si>
    <t>六盘水市钟山区钟山西路47号</t>
  </si>
  <si>
    <t>硕士研究生：（0651）博物馆、（1354）戏剧与影视、（0651）文物与博物馆
本科：（060104）文物与博物馆学 、（130309）播音与主持艺术</t>
  </si>
  <si>
    <t>具有普通话二级甲等及以上水平</t>
  </si>
  <si>
    <t>专业设置参考目录：《研究生教育学科专业目录（2022年）》《研究生招生学科、专业代码册（2022年）》《普通高等学校本科专业目录（2025年）》；符合现行《六盘水市高层次人才引进办法》（六盘水委人领发〔2024〕1号）。</t>
  </si>
  <si>
    <t>猫芳</t>
  </si>
  <si>
    <t>0858-8326200</t>
  </si>
  <si>
    <t>六盘水市体育运动职业技术学校</t>
  </si>
  <si>
    <t>六盘水市文体广电旅游局</t>
  </si>
  <si>
    <t>六盘水市体育运动职业技术学校成立于 2013年9月，经六盘水市机构编制委员会批准设立，隶属于六盘水市文体广电旅游局，为财政全额预算管理的副县级事业单位，是全市唯一一所公办全日制体育类中等职业学校。</t>
  </si>
  <si>
    <t>高质量教育和科技研发</t>
  </si>
  <si>
    <t>高质量教育</t>
  </si>
  <si>
    <t>足球教练</t>
  </si>
  <si>
    <t>负责足球运动队的训练、管理、比赛等相关工作。</t>
  </si>
  <si>
    <t xml:space="preserve">硕士研究生：
（045201）体育教学 、
（045202）运动训练 
本科：
（040201） 体育教育、（040202K） 运动训练
 </t>
  </si>
  <si>
    <t>1.具有国家级一级运动员及以上称号；2.所学方向为足球，需要提供相关专业证明；3.具有两年及以上足球项目运动队执教经验或本人职业梯队训练经历；4.作为主教练带队训练的足球运动队曾获省级比赛前三名或全国比赛前八名。</t>
  </si>
  <si>
    <r>
      <rPr>
        <sz val="14"/>
        <color theme="1"/>
        <rFont val="宋体"/>
        <charset val="134"/>
        <scheme val="minor"/>
      </rPr>
      <t>专业设置参考目录：《研究生招生学科、专业代码册（2022</t>
    </r>
    <r>
      <rPr>
        <sz val="14"/>
        <color rgb="FF000000"/>
        <rFont val="宋体"/>
        <charset val="134"/>
        <scheme val="minor"/>
      </rPr>
      <t>年）》《普通高等学校本科专业目录（2020年版）》；符合现行《六盘水市高层次人才引进办法》（六盘水委人领发〔</t>
    </r>
    <r>
      <rPr>
        <sz val="14"/>
        <color theme="1"/>
        <rFont val="宋体"/>
        <charset val="134"/>
        <scheme val="minor"/>
      </rPr>
      <t>2024</t>
    </r>
    <r>
      <rPr>
        <sz val="14"/>
        <color rgb="FF000000"/>
        <rFont val="宋体"/>
        <charset val="134"/>
        <scheme val="minor"/>
      </rPr>
      <t>〕</t>
    </r>
    <r>
      <rPr>
        <sz val="14"/>
        <color theme="1"/>
        <rFont val="宋体"/>
        <charset val="134"/>
        <scheme val="minor"/>
      </rPr>
      <t>1</t>
    </r>
    <r>
      <rPr>
        <sz val="14"/>
        <color rgb="FF000000"/>
        <rFont val="宋体"/>
        <charset val="134"/>
        <scheme val="minor"/>
      </rPr>
      <t>号）。</t>
    </r>
  </si>
  <si>
    <t>杨应</t>
  </si>
  <si>
    <t>0858-8230131</t>
  </si>
  <si>
    <t>田径教练</t>
  </si>
  <si>
    <t>负责田径运动队的训练、管理、比赛等相关工作。</t>
  </si>
  <si>
    <t xml:space="preserve">（045201）体育教学 、
（045202）运动训练 
</t>
  </si>
  <si>
    <t>1.具有国家级运动健将称号。2.曾获得全国田径比赛单项前八名以上成绩。3.具有带队或协助带队训练经历，须提供相关证明材料。</t>
  </si>
  <si>
    <r>
      <rPr>
        <sz val="14"/>
        <color theme="1"/>
        <rFont val="宋体"/>
        <charset val="134"/>
        <scheme val="minor"/>
      </rPr>
      <t>专业设置参考目录：《研究生招生学科、专业代码册（2022</t>
    </r>
    <r>
      <rPr>
        <sz val="14"/>
        <color rgb="FF000000"/>
        <rFont val="宋体"/>
        <charset val="134"/>
        <scheme val="minor"/>
      </rPr>
      <t>年）》；符合现行《六盘水市高层次人才引进办法》（六盘水委人领发〔</t>
    </r>
    <r>
      <rPr>
        <sz val="14"/>
        <color theme="1"/>
        <rFont val="宋体"/>
        <charset val="134"/>
        <scheme val="minor"/>
      </rPr>
      <t>2024</t>
    </r>
    <r>
      <rPr>
        <sz val="14"/>
        <color rgb="FF000000"/>
        <rFont val="宋体"/>
        <charset val="134"/>
        <scheme val="minor"/>
      </rPr>
      <t>〕</t>
    </r>
    <r>
      <rPr>
        <sz val="14"/>
        <color theme="1"/>
        <rFont val="宋体"/>
        <charset val="134"/>
        <scheme val="minor"/>
      </rPr>
      <t>1</t>
    </r>
    <r>
      <rPr>
        <sz val="14"/>
        <color rgb="FF000000"/>
        <rFont val="宋体"/>
        <charset val="134"/>
        <scheme val="minor"/>
      </rPr>
      <t>号）。</t>
    </r>
  </si>
  <si>
    <t>六盘水市文化旅游发展中心（六盘水市文化遗产保护中心）</t>
  </si>
  <si>
    <t>六盘水市文化旅游发展中心（六盘水市文化遗产保护中心），隶属于六盘水市文体广电旅游局，为财政全额预算管理事业单位，办公地址位于六盘水市钟山区钟山西路42号，是我市负责文化旅游发展、文化遗产保护传承的核心职能单位，主要承担全市文物考古、博物馆管理、文化遗产保护、文旅融合推进、非物质文化遗产传承、文旅资源普查挖掘及活化利用等核心职能。</t>
  </si>
  <si>
    <t>旅游产业化</t>
  </si>
  <si>
    <t>文物保护类专业技术岗位</t>
  </si>
  <si>
    <t>负责文物保护利用及博物馆相关工作。</t>
  </si>
  <si>
    <t>（065101）考古学、
（065102）博物馆学、
（065103）文化遗产、
（065104）文物保护</t>
  </si>
  <si>
    <t>持有文物保护工程相关从业资格证书者优先。</t>
  </si>
  <si>
    <t>中共六盘水市委党校</t>
  </si>
  <si>
    <t>党委直属</t>
  </si>
  <si>
    <t>中共六盘水市委党校成立于1975年5月，与六盘水行政学院、六盘水市社会主义学院三块牌子一套人马、合署办公，2012年12月，升格为大专体制规格（副厅级）。2019 年 2 月加挂中共六盘水市委讲师团牌子。是市委组织实施在职干部理论教学计划的机构，市委直属事业单位。是推进党的思想理论建设的重要阵地，是干部加强党性锻炼的熔炉，是全市哲学社会科学研究机构和新型综合智库。学校现有内设机构18个，设有理论、党史党建等教研部。主要承担县处级、科级领导干部、优秀中青年干部、乡（镇）党政领导干部等培训班的教学任务，以及专题研讨班和省委党校在职研究生班的培训教学任务。学校设施齐全、配套完善，可同时容纳600余人培训。校园环境优美、四季常青，有各种植物140余种，掩映着花园式校园。近年来，在市委、市政府的坚强领导下，深入贯彻落实《中国共产党党校（行政学院）工作条例》，狠抓教学科研和管理服务质量提升，为全市干部教育培训事业和党的理论建设作出新的更大贡献。</t>
  </si>
  <si>
    <t>经济教研部专职教师</t>
  </si>
  <si>
    <t>理论教学、科研，决策咨询、宣讲</t>
  </si>
  <si>
    <t>专业技术十二级</t>
  </si>
  <si>
    <t>水城区</t>
  </si>
  <si>
    <t>（020101）政治经济学、
（020102）经济思想史、
（020105）世界经济、
（020201）国民经济学、
（020202）区域经济学、
（020205）产业经济学</t>
  </si>
  <si>
    <t>裴双金</t>
  </si>
  <si>
    <t>党史党建教研部专职教师</t>
  </si>
  <si>
    <t>（030202）中外政治制度、（030203）科学社会主义与国际共产主义运动、
（030204）中共党史</t>
  </si>
  <si>
    <t>理论教研部专职教师</t>
  </si>
  <si>
    <t>（030501）马克思主义基本原理、（030502）马克思主义发展史、（030503）马克思主义中国化研究</t>
  </si>
  <si>
    <t>贵州省煤炭产品质量监督检验院</t>
  </si>
  <si>
    <t>政府直属</t>
  </si>
  <si>
    <t>贵州省煤炭产品质量监督检验院是六盘水市人民政府直属正县级事业单位，主要承担煤及煤化工产品质量监督检验、仲裁检验、委托检验等工作，建有国家煤炭清洁转化产品质量检验检测中心（贵州），是六盘水市唯一的国家级质检中心，是集产品质量检验、技术研发、标准制（修）订、技术咨询服务及学术交流于一体的国家级检验检测服务平台。</t>
  </si>
  <si>
    <t>科技研发</t>
  </si>
  <si>
    <t>项目研发</t>
  </si>
  <si>
    <t>从事煤炭分质分级利用研究、煤炭伴生资源综合利用研究、煤基固废资源化利用研究、煤及煤化工产品分析评价等工作</t>
  </si>
  <si>
    <t>贵州省六盘水市高新区红桥中路56号</t>
  </si>
  <si>
    <t>（0817）化学工程与技术、（0819）矿业工程、（0830）环境科学与工程、（0858）能源动力</t>
  </si>
  <si>
    <t>有检验检测机构、科研机构工作经历优先。</t>
  </si>
  <si>
    <t>潘福</t>
  </si>
  <si>
    <t>六盘水职业技术学院</t>
  </si>
  <si>
    <t>省市共管高校</t>
  </si>
  <si>
    <t>六盘水职业技术学院成立于2002年6月，属公办全日制高等职业院校，实行“省市共管、以市为主”的管理体制。</t>
  </si>
  <si>
    <t>思政课教师</t>
  </si>
  <si>
    <t>从事学院系部教学、科研工作，引领学院学科建设。</t>
  </si>
  <si>
    <t>博士研究生</t>
  </si>
  <si>
    <t>博士</t>
  </si>
  <si>
    <t>六盘水市钟山区钟山大道西段1119号</t>
  </si>
  <si>
    <t>（0305）马克思主义理论</t>
  </si>
  <si>
    <t>许荣</t>
  </si>
  <si>
    <t>0858-8330973</t>
  </si>
  <si>
    <t>计算机专业教师</t>
  </si>
  <si>
    <t>（0810）信息与通信工程、（0812）计算机科学与技术、（081104）模式识别与智能系统、（081105）导航、制导与控制</t>
  </si>
  <si>
    <t>应用化工技术专业教师、专业带头人</t>
  </si>
  <si>
    <t>（0817）化学工程与技术、（085602）化学工程</t>
  </si>
  <si>
    <t>煤矿智能开采技术专业教师、专业带头人</t>
  </si>
  <si>
    <t>（0819）矿业工程、
（085705）矿业工程</t>
  </si>
  <si>
    <t>煤矿智能开采技术、应用化工技术、机电一体化技术等专业实训指导教师</t>
  </si>
  <si>
    <t>从事学院系部实训指导及学生管理工作。</t>
  </si>
  <si>
    <t>专科及以上</t>
  </si>
  <si>
    <t xml:space="preserve">专科：（4202）地质类、（4205）煤炭类、（4209）安全类、（4601）机械设计制造类、（4602）机电设备类、（4603）自动化类、（4702）化工技术类、（5002）道路运输类          本科及以上：不限专业。 </t>
  </si>
  <si>
    <t>需符合《关于优化整合贵州省百千万人才引进计划的指导意见》（黔党办发〔2023〕1号）和《关于印发贵州省百千万人才引进计划有关具体措施的通知》（黔委人领办发〔2023〕4号）中高技能人才项目规定的“技能大师”或“优秀技能人才”要求。</t>
  </si>
  <si>
    <t xml:space="preserve"> 专业设置参考目录：职业教育专业目录（2021年）（更新时间：2025年12月）；符合现行《六盘水市高层次人才引进办法》（六盘水委人领发〔2024〕1号）。</t>
  </si>
  <si>
    <t>体育教师</t>
  </si>
  <si>
    <t>从事学院系部教学科研及学生管理工作。</t>
  </si>
  <si>
    <t>（040302 ）运动人体科学、（040303）体育教育训练学、（045201）体育教学、（045202）运动训练</t>
  </si>
  <si>
    <t>六盘水幼儿师范高等专科学校</t>
  </si>
  <si>
    <t>六盘水幼儿师范高等专科学校是2018年1月经贵州省人民政府批准设立，2019年10月正式组建的一所全日制公办普通专科院校。学校位于六盘水市水城区以朵教育城以朵大道。学校规划占地面积934亩，建筑面积9.5万平方米；设有5个教学系，开设14个专业；在校生4700余人。</t>
  </si>
  <si>
    <t>基础教育系专业教师</t>
  </si>
  <si>
    <t>从事信息安全技术应用专业或人工智能技术应用专业相关教育教学工作，能胜任操作系统安全、网络设备配置与安全、数据存储与容灾、电子数据取证技术应用、深度学习应用开发、自然语言处理应用开发、智能语音处理及应用开发、人工智能系统部署与运维等课程教学工作，及其他教育管理、科研工作任务。</t>
  </si>
  <si>
    <t>六盘水市水城区以朵大道8号</t>
  </si>
  <si>
    <t>（0839）网络空间安全、（085410）人工智能 、（085411）大数据技术与工程、 （085412）网络与信息安全</t>
  </si>
  <si>
    <t>肖霄</t>
  </si>
  <si>
    <t>0858-8682169</t>
  </si>
  <si>
    <t>学前教育系专业教师</t>
  </si>
  <si>
    <t>从事研学旅行管理与服务专业相关教育教学相关工作，能胜任：研学旅行基础、导游基础知识、旅游政策与法规、研学旅行课程设计、旅行社计调、研学旅行市场营销、研学旅行安全管理、导游实务、研学旅行指导实务、研学旅行基地运营与管理等课程教学工作，及其他教育管理、科研工作任务。</t>
  </si>
  <si>
    <t>(120203）旅游管理、（1254）旅游管理</t>
  </si>
  <si>
    <t>持有导游员资格证书或研学旅游指导证书</t>
  </si>
  <si>
    <t>公共教学部专业教师</t>
  </si>
  <si>
    <t>从事社会体育指导专业相关教育教学相关工作，能胜任专业建设、课程教学工作，及其他教育管理、科研工作任务。</t>
  </si>
  <si>
    <t>（045204）社会体育指导</t>
  </si>
  <si>
    <t>持有社会体育指导员职业证书</t>
  </si>
  <si>
    <t>六盘水市第一中学</t>
  </si>
  <si>
    <t>六盘水市教育局</t>
  </si>
  <si>
    <t>六盘水市第一中学成立于1939年，学校根植于书院文化，文化底蕴厚重，办学特色鲜明，形成“爱生如子、爱校如家、爱岗敬业”的“三爱”师德传统和“和美”的学校核心文化。1980年被评为贵州省重点中学，2019年列为贵州省普通高中“德育特色学校”建设支持计划项目学校。先后荣获全国青少年校园足球示范校、贵州省文明校园、贵州省脱贫攻坚先进集体等。现有初、高中两个校区，校园美丽、生态自然，占地413亩，有教师419人，学生5500余人。在“文化润校，管理强校，质量立校，特色兴校”治校方略的指导下，坚持立德树人，文化育人。一中教育教学质量稳步上升，逐渐成为新优质学校。</t>
  </si>
  <si>
    <t>高中语文教师</t>
  </si>
  <si>
    <t>从事高中语文教育教学工作</t>
  </si>
  <si>
    <t>硕士研究生：（045103）学科教学（语文）
本科：（050101）汉语言文学</t>
  </si>
  <si>
    <t>取得语文学科高级中学教师资格证。引进对象为本科学历学位的，需是教育部直属师范院校公费师范毕业生；引进对象为硕士研究生的，本科阶段应为教育部直属师范院校公费师范毕业生。</t>
  </si>
  <si>
    <t>专业设置参考目录：《研究生招生学科、专业代码册（2022年）》《普通高等学校本科专业目录（2025年）》；符合现行《六盘水市高层次人才引进办法》（六盘水委人领发〔2024〕1号）。</t>
  </si>
  <si>
    <t>郭泉波</t>
  </si>
  <si>
    <t>0858-8939072</t>
  </si>
  <si>
    <t>高中数学教师</t>
  </si>
  <si>
    <t>从事高中数学教育教学工作</t>
  </si>
  <si>
    <t>硕士研究生：（045104）学科教学（数学）
本科：（070101）数学与应用数学</t>
  </si>
  <si>
    <t>取得数学学科高级中学教师资格证。引进对象为本科学历学位的，需是教育部直属师范院校公费师范毕业生；引进对象为硕士研究生的，本科阶段应为教育部直属师范院校公费师范毕业生。</t>
  </si>
  <si>
    <t>高中物理教师</t>
  </si>
  <si>
    <t>从事高中物理教育教学工作</t>
  </si>
  <si>
    <t>硕士研究生：（045105）学科教学（物理）
本科：（070201）物理学</t>
  </si>
  <si>
    <t>取得物理学科高级中学教师资格证。引进对象为本科学历学位的，需是教育部直属师范院校公费师范毕业生；引进对象为硕士研究生的，本科阶段应为教育部直属师范院校公费师范毕业生。</t>
  </si>
  <si>
    <t>高中思想政治教师</t>
  </si>
  <si>
    <t>从事高中思想政治教育教学工作</t>
  </si>
  <si>
    <t>硕士研究生：（045102）学科教学（思政）
本科：（030503）思想政治教育</t>
  </si>
  <si>
    <t>取得思想政治学科高级中学教师资格证。引进对象为本科学历学位的，需是教育部直属师范院校公费师范毕业生；引进对象为硕士研究生的，本科阶段应为教育部直属师范院校公费师范毕业生。</t>
  </si>
  <si>
    <t>六盘水市第二中学</t>
  </si>
  <si>
    <t>六盘水市第二中学位于六枝特区南极东路，地处贵州西部“中国凉都”东大门——全国唯一以“特区”命名的六枝特区。这里因三线建设而生，区位优越，距贵阳158公里、六盘水98公里，安六高铁、贵昆铁路穿境而过，高速路网四通八达；气候宜人，属于亚热带季风气候，年均气温15.6℃，夏无酷暑，冬无严寒，森林覆盖率达58%，喀斯特地貌与牂牁江4A级景区、老王山等自然人文景观交相辉映。作为植根这片沃土的省级示范性高中，学校前身为1965年三线建设时期创办的六枝矿务局第一中学，2000年更名，两度荣获“全国教育先进集体”称号，先后获得“中国三线建设校园文化传承基地”等50余项国家级、省级荣誉，近5年均获六盘水市教学质量第一名，为地方发展持续输送德才兼备人才，已成为六盘水教育的闪亮名片，被誉为西南煤海的“教育明珠”。</t>
  </si>
  <si>
    <t>六枝特区</t>
  </si>
  <si>
    <t>专业设置参考目录：《研究生招生学科、专业代码册（2022年）》《普通高等学校本科专业目录（2025年）》；符合现行《六盘水市高层次人才引进办法》（六盘水委人领发〔2024〕1号）</t>
  </si>
  <si>
    <t>彭丽</t>
  </si>
  <si>
    <t>高中体育教师</t>
  </si>
  <si>
    <t>从事高中体育教育教学工作</t>
  </si>
  <si>
    <t>硕士研究生：（045112）学科教学（体育）
本科：（040201）体育教育</t>
  </si>
  <si>
    <t>取得体育学科高级中学教师资格证。引进对象为本科学历学位的，需是教育部直属师范院校公费师范毕业生；引进对象为硕士研究生的，本科阶段应为教育部直属师范院校公费师范毕业生。</t>
  </si>
  <si>
    <t>高中心理教师</t>
  </si>
  <si>
    <t>从事高中心理教育教学工作</t>
  </si>
  <si>
    <t>硕士研究生：（045116）心理健康教育
本科：（071101） 心理学</t>
  </si>
  <si>
    <t>取得心理学科高级中学教师资格证。引进对象为本科学历学位的，需是教育部直属师范院校公费师范毕业生；引进对象为硕士研究生的，本科阶段应为教育部直属师范院校公费师范毕业生。</t>
  </si>
  <si>
    <t>六盘水市第三中学</t>
  </si>
  <si>
    <t>六盘水市第三中学始建于1984年，校园占地面积285亩，是省级一类示范性高中、全国文明校园、全国绿化模范单位、全国节约型公共机构示范单位、全国“零犯罪学校”、全国中学生志愿服务示范学校（第二批）、全国“七五”普法先进集体、全国现代教育技术实验学校、全国学校体育卫生工作先进单位、全国校园足球特色示范学校、贵州省文明校园、贵州省普通高中化学学科省级教研基地校、贵州省校本研修示范学校、贵州省中小学（幼儿园）教师专业发展示范基地校、贵州省“国培计划”等教师培养培训项目实施基地、教育部基础教育课程教材发展中心新课程新教材实验校，现有72个教学班，3400余名学生，296名教职员工。</t>
  </si>
  <si>
    <t>六盘水市第三中学凤凰校区
（高中）</t>
  </si>
  <si>
    <t>张如兵</t>
  </si>
  <si>
    <t>0858-8742006</t>
  </si>
  <si>
    <t>高中英语教师</t>
  </si>
  <si>
    <t>从事高中英语教育教学工作</t>
  </si>
  <si>
    <t>硕士研究生：（045108）学科教学（英语）
本科：（050201）英语</t>
  </si>
  <si>
    <t>取得英语学科高级中学教师资格证。引进对象为本科学历学位的，需是教育部直属师范院校公费师范毕业生；引进对象为硕士研究生的，本科阶段应为教育部直属师范院校公费师范毕业生。</t>
  </si>
  <si>
    <t>高中化学教师</t>
  </si>
  <si>
    <t>从事高中化学教育教学工作</t>
  </si>
  <si>
    <t>硕士研究生：（045106）学科教学（化学）
本科：（070301）化学</t>
  </si>
  <si>
    <t>取得化学学科高级中学教师资格证。引进对象为本科学历学位的，需是教育部直属师范院校公费师范毕业生；引进对象为硕士研究生的，本科阶段应为教育部直属师范院校公费师范毕业生。</t>
  </si>
  <si>
    <t>六盘水市第三实验中学</t>
  </si>
  <si>
    <t>六盘水市第三实验中学，是一所创建于1984年的市直属初中，地处市中心城区，占地面积48352平方米，现有60个教学班，在校学生3700余人，教职员工170人。全校师生团结一心，锐意改革，完善了“品”德育课程体系，“三环五步一反思”课堂教学改革取得成效，教育教学质量逐步提升，品牌效应日益凸显。</t>
  </si>
  <si>
    <t>初中语文教师</t>
  </si>
  <si>
    <t>从事初中语文教育教学工作</t>
  </si>
  <si>
    <t>六盘水市钟山区黄土坡街道康乐北路79号</t>
  </si>
  <si>
    <t>取得语文学科初级或高级中学教师资格证。引进对象为本科学历学位的，需是教育部直属师范院校公费师范毕业生；引进对象为硕士研究生的，本科阶段应为教育部直属师范院校公费师范毕业生。</t>
  </si>
  <si>
    <t>宋莉萍</t>
  </si>
  <si>
    <t>0858-2185260</t>
  </si>
  <si>
    <t>初中英语教师</t>
  </si>
  <si>
    <t>从事初中英语教育教学工作</t>
  </si>
  <si>
    <t>取得英语学科初级或高级中学教师资格证。引进对象为本科学历学位的，需是教育部直属师范院校公费师范毕业生；引进对象为硕士研究生的，本科阶段应为教育部直属师范院校公费师范毕业生。</t>
  </si>
  <si>
    <t>初中数学教师</t>
  </si>
  <si>
    <t>从事初中数学教育教学工作</t>
  </si>
  <si>
    <t>取得数学学科初级或高级中学教师资格证。引进对象为本科学历学位的，需是教育部直属师范院校公费师范毕业生；引进对象为硕士研究生的，本科阶段应为教育部直属师范院校公费师范毕业生。</t>
  </si>
  <si>
    <t>初中体育教师</t>
  </si>
  <si>
    <t>从事初中体育教育教学工作</t>
  </si>
  <si>
    <t>取得体育学科初级或高级中学教师资格证。引进对象为本科学历学位的，需是教育部直属师范院校公费师范毕业生；引进对象为硕士研究生的，本科阶段应为教育部直属师范院校公费师范毕业生。</t>
  </si>
  <si>
    <t>初中生物教师</t>
  </si>
  <si>
    <t>从事初中生物教育教学工作</t>
  </si>
  <si>
    <t>硕士研究生：（045107）学科教学（生物）
本科：（071001）生物科学</t>
  </si>
  <si>
    <t>取得生物学科初级或高级中学教师资格证。引进对象为本科学历学位的，需是教育部直属师范院校公费师范毕业生；引进对象为硕士研究生的，本科阶段应为教育部直属师范院校公费师范毕业生。</t>
  </si>
  <si>
    <t>六盘水市第六中学</t>
  </si>
  <si>
    <t>六盘水市第六中学始建于1966年，是市教育局直属中心城区公办寄宿制初中。承三线文化，赓续铁路精神，形成了“逢山开路、遇水架桥”的学校精神，秉持“培根、铸魂、启智、润心”理念，践行红铁教育，教育教学质量稳步提升。学校位于钟山区红岩街道，毗邻六盘水市高铁站，交通便利、人文相宜，正聚力前行，书写教育高质量发展新篇。</t>
  </si>
  <si>
    <t>六盘水市钟山区红岩街道红岩路113号</t>
  </si>
  <si>
    <t>吴丽丽</t>
  </si>
  <si>
    <t>0858-6580198</t>
  </si>
  <si>
    <t>初中物理教师</t>
  </si>
  <si>
    <t>从事初中物理教育教学工作</t>
  </si>
  <si>
    <t>取得物理学科初级或高级中学教师资格证。引进对象为本科学历学位的，需是教育部直属师范院校公费师范毕业生；引进对象为硕士研究生的，本科阶段应为教育部直属师范院校公费师范毕业生。</t>
  </si>
  <si>
    <t>初中信息科技教师</t>
  </si>
  <si>
    <t>从事初中信息科技教学工作</t>
  </si>
  <si>
    <t>硕士研究生:（045114）现代教育技术
本科:（080901）计算机科学与技术</t>
  </si>
  <si>
    <t>取得信息技术学科初级或高级中学教师资格证。引进对象为本科学历学位的，需是教育部直属师范院校公费师范毕业生；引进对象为硕士研究生的，本科阶段应为教育部直属师范院校公费师范毕业生。</t>
  </si>
  <si>
    <t>六盘水市民族中学</t>
  </si>
  <si>
    <t>六盘水市民族中学创建于1986年4月，1995年被认定为省级重点职业学校，1999年被认定为国家级重点职业高中。2009年9月，实施普职分离办学，在原址新建“六盘水市民族中学”。2023年7月，按照市委、市政府决策部署，与六盘水市第五中学整合办学，整体搬迁至高中教育城，统称“六盘水市民族中学”。作为全市唯一一所市属大型完全民族中学，我校秉承“求真力行”的校训，坚守“为生命成长奠基，对民族未来负责”的办学初心，将“艰苦创业、无私奉献、团结协作、勇于创新”的“三线建设”精神融入办学实践。2023、2024年连续两年获得六盘水市高中教学质量评估第三层次一等奖；先后获评全国第三届“关爱明天、普法先行”青少年普法教育活动“零犯罪学校”、“贵州省安全文明校园”、“贵州省民族团结进步示范校”、六盘水市“平安建设先进集体”，并成功入选六盘水市铸牢中华民族共同体意识教育培训基地、六盘水市民族团结进步教育基地、第三批全国中小学中华优秀传统文化传承学校，当前正以昂扬姿态全力冲刺省级示范性普通高中创建目标。</t>
  </si>
  <si>
    <t>六盘水市钟山区高中教育城001</t>
  </si>
  <si>
    <t>刘欢</t>
  </si>
  <si>
    <t>六盘水开放大学</t>
  </si>
  <si>
    <t>六盘水开放大学是经省编委批准成立、以现代信息技术为支撑、主要面向成人开展现代远程教育的新型高等学校，为国家开放大学六盘水分校。学校始建于1986年，办学历史悠久。</t>
  </si>
  <si>
    <t>文科类专业教师</t>
  </si>
  <si>
    <t>负责行政管理、工商管理、英语等专业教育教学、科研、毕业论文指导工作，以及领导交办的其他工作</t>
  </si>
  <si>
    <t>六盘水市水城区以朵大道59号</t>
  </si>
  <si>
    <t>（120202）企业管理、（120203）旅游管理、（120401）行政管理、（120403）教育经济与管理、（050201）英语语言文学、（045108）学科教学（英语）</t>
  </si>
  <si>
    <t>石倩</t>
  </si>
  <si>
    <t xml:space="preserve">
17785181798；0858-8223793</t>
  </si>
  <si>
    <t>矿业工程专业教师</t>
  </si>
  <si>
    <t>负责矿业工程相关专业教育教学、科研、毕业论文指导工作，以及领导交办的其他工作</t>
  </si>
  <si>
    <t>（0819）矿业工程、（085705）矿业工程</t>
  </si>
  <si>
    <t>六盘水市人民医院</t>
  </si>
  <si>
    <t>六盘水市卫生健康局</t>
  </si>
  <si>
    <t>六盘水市人民医院始建于1977年，是政府举办的集医疗、教学、科研、预防、保健、康复、急救为一体的三级甲等综合医院。所辖一院三区，由德坞院区、黄土坡院区、肿瘤院区三个院区组成。总占地面积230.67亩，建筑面积29.3万㎡。系省级区域医疗中心，贵州医科大学非直属附属医院，国家首批住院医师规范化培训基地，国家级医师资格实践技能考试基地，贵州医科大学、遵义医科大学、贵州中医药大学等高校实习教学医院。设置“五大中心”，诊疗辐射范围为本市及纳雍、威宁、赫章等周边地区700万人。院开放床位1625张，开设临床、医技、行政、后勤科室84个，医护人员2000余人。高级职称400余人，硕、博士研究生200余人，硕士生导师26人，省管专家1人，市管专家17人。现有国家级临床重点专科2个、省级重点学（专）科9个、市级重点专科31个，拥有手术机器人、PET—CT、3.0T核磁共振、直线加速器等先进医疗设备。</t>
  </si>
  <si>
    <t>高质量医疗卫生</t>
  </si>
  <si>
    <t>医疗卫生</t>
  </si>
  <si>
    <t>临床、医技、医疗辅助等科室</t>
  </si>
  <si>
    <t>从事医疗或医技相关工作</t>
  </si>
  <si>
    <t>专业技术七级</t>
  </si>
  <si>
    <t>（1002、1051）临床医学、(1003、1052）口腔医学、（1005）中医学、(1057）中医、（1006）中西医结合、（1010、0782）医学技术</t>
  </si>
  <si>
    <t>具备学历专业相对应初级及以上专业技术职务任职资格。</t>
  </si>
  <si>
    <t>赵然</t>
  </si>
  <si>
    <t>0858-8320728</t>
  </si>
  <si>
    <t>口腔科</t>
  </si>
  <si>
    <t>从事口腔科临床诊疗工作</t>
  </si>
  <si>
    <t>（100302）口腔临床医学、
（1052）口腔医学</t>
  </si>
  <si>
    <t>（1）毕业院校应为教育部最新发布的“双一流”建设高校及建设学科；
（2）具备执业医师资格证。具有口腔相关专业住院医师规范化培训合格证或已通过结业考核。</t>
  </si>
  <si>
    <t>关节矫形与运动医学科、脊柱外科、创伤骨科</t>
  </si>
  <si>
    <t>从事骨科临床诊疗工作</t>
  </si>
  <si>
    <t xml:space="preserve">（105113）骨科学
</t>
  </si>
  <si>
    <t>（1）毕业院校应为教育部最新发布的“双一流”建设高校及建设学科；
（2）具备执业医师资格证。具有骨科专业住院医师规范化培训合格证或已通过结业考核。</t>
  </si>
  <si>
    <t>麻醉科</t>
  </si>
  <si>
    <t>从事麻醉科临床诊疗工作</t>
  </si>
  <si>
    <t>（100217、105118）麻醉学</t>
  </si>
  <si>
    <t>（1）毕业院校应为教育部最新发布的“双一流”建设高校及建设学科；
（2）具备执业医师资格证。具有麻醉科专业住院医师规范化培训合格证或已通过结业考核。</t>
  </si>
  <si>
    <t>神经外科</t>
  </si>
  <si>
    <t>从事神经外科临床诊疗工作</t>
  </si>
  <si>
    <t>（100210、105111）外科学</t>
  </si>
  <si>
    <t>（1）毕业院校应为教育部最新发布的“双一流”建设高校及建设学科；
（2）具备执业医师资格证。具有外科或外科（神经外科方向）专业住院医师规范化培训合格证或已通过结业考核。</t>
  </si>
  <si>
    <t>心脏大血管外科、胸外科</t>
  </si>
  <si>
    <t>从事心脏大血管外科、胸外科临床诊疗工作</t>
  </si>
  <si>
    <t>（1）毕业院校应为教育部最新发布的“双一流”建设高校及建设学科；
（2）具备执业医师资格证。具有外科或外科（胸心外科方向）专业住院医师规范化培训合格证或已通过结业考核。</t>
  </si>
  <si>
    <t>六盘水市妇幼保健院（六盘水市儿童医院）</t>
  </si>
  <si>
    <t>六盘水市妇幼保健院（六盘水市儿童医院）是一家集医疗、保健、教学、科研为一体的三级甲等妇幼保健院，系贵州医科大学非直属附属医院、国家级住院医师规范化培训基地、贵州妇幼保健专科联盟成员单位、贵州医科大学附属口腔医院口腔专科联盟单位、中山市博爱医院专科联盟单位，北京儿童医院和重庆儿童医院技术指导医院，承担着六盘水市及周边地区妇女儿童的医疗保健任务和所辖县区的妇幼健康工作督导任务，是六盘水市危重孕产妇和危重新生儿救治中心。</t>
  </si>
  <si>
    <t>眼科医师岗位</t>
  </si>
  <si>
    <t>从事眼科临床诊疗工作。</t>
  </si>
  <si>
    <t>六盘水市钟山区南环路53号</t>
  </si>
  <si>
    <t xml:space="preserve">
（100212、105116）眼科学</t>
  </si>
  <si>
    <t>（1）毕业院校应为教育部最新发布的“双一流”建设高校及建设学科；
（2）具备相应专业毕业的学历、学位证书；具有执业医师资格证书；具有眼科专业的住院医师规范化培训合格证或已通过结业考核。</t>
  </si>
  <si>
    <t>专业设置参考目录：《研究生招生学科、专业代码册（2022年）》；符合现行《六盘水市高层次人才引进办法》（六盘水委人领发〔2024〕1号）</t>
  </si>
  <si>
    <t>支进龙</t>
  </si>
  <si>
    <t>0858-8697020</t>
  </si>
  <si>
    <t>内科医师岗位</t>
  </si>
  <si>
    <t>从事内科临床诊疗工作。</t>
  </si>
  <si>
    <t xml:space="preserve">
（100201、105101）内科学</t>
  </si>
  <si>
    <t>（1）毕业院校应为教育部最新发布的“双一流”建设高校及建设学科；
（2）具备相应专业毕业的学历、学位证书；具有执业医师资格证书；具有内科、心血管内科或呼吸内科专业的住院医师规范化培训合格证或已通过结业考核。</t>
  </si>
  <si>
    <t>精神科医师岗位</t>
  </si>
  <si>
    <t>从事精神科临床诊疗工作。</t>
  </si>
  <si>
    <t xml:space="preserve">
（100205、105105）精神病与精神卫生学</t>
  </si>
  <si>
    <t>（1）毕业院校应为教育部最新发布的“双一流”建设高校及建设学科；
（2）具备相应专业毕业的学历、学位证书；具有执业医师资格证书；具有精神科专业的住院医师规范化培训合格证或已通过结业考核。</t>
  </si>
  <si>
    <t>麻醉科医师岗位</t>
  </si>
  <si>
    <t>从事麻醉科临床诊疗工作。</t>
  </si>
  <si>
    <t xml:space="preserve">
（100217、105118）麻醉学</t>
  </si>
  <si>
    <t>（1）毕业院校应为教育部最新发布的“双一流”建设高校及建设学科；
（2）具备相应专业毕业的学历、学位证书；具有执业医师资格证书；具有麻醉科专业的住院医师规范化培训合格证或已通过结业考核。</t>
  </si>
  <si>
    <t>六盘水市第三人民医院（六盘水市传染病医院、六盘水市精神病医院）</t>
  </si>
  <si>
    <t>六盘水市第三人民医院始建于2005年，编制床位600张，开放床位800张，是集医疗、科研、教学、预防为一体的财政全额预算管理的正县级事业单位，是全市唯一一所诊治传染性疾病、精神类疾病的市级公立三级精神病专科医院，全国FDC试点医院、全国第一批精神卫生示范城市参建医院、全省耐药多药结核病和重症结核病救治定点医院、全市第一全省第二家法医精神病司法鉴定所、全市吸毒成瘾认定中心，是全市精神（心理）、感染性疾病等5类疾病质控中心，两大专科均获省级重点专科。</t>
  </si>
  <si>
    <t>肝病科</t>
  </si>
  <si>
    <t>从事肝病科临床诊疗工作</t>
  </si>
  <si>
    <t xml:space="preserve">六盘水市第三人民医院 </t>
  </si>
  <si>
    <t xml:space="preserve">
（100201、105101）内科学、（105108）重症医学
</t>
  </si>
  <si>
    <t xml:space="preserve">（1）毕业院校应为教育部最新发布的“双一流”建设高校及建设学科；
（2）具备执业医师资格证（执业注册范围与职称专业一致）。住院医师规范化培训合格证或已通过结业考核。
</t>
  </si>
  <si>
    <t>孔入玄</t>
  </si>
  <si>
    <t>感染科、内科、重症医学科、老年科</t>
  </si>
  <si>
    <t>从事内科、感染科、重症医学科、老年科等临床诊疗工作</t>
  </si>
  <si>
    <t xml:space="preserve">
（100201、105101）内科学、（100203、105103）老年医学、（105104、100204）神经病学、（105108）重症医学</t>
  </si>
  <si>
    <t>（1）毕业院校应为教育部最新发布的“双一流”建设高校及建设学科；
（2）具备执业医师资格证（已注册执业范围应与报考专业及本院诊疗科目相匹配）。住院医师规范化培训合格证或已通过结业考核。</t>
  </si>
  <si>
    <t>内科、精神科、老年科</t>
  </si>
  <si>
    <t>从事内科、精神科、老年科等临床诊疗工作</t>
  </si>
  <si>
    <t xml:space="preserve">
（100201、105101）内科学、（100203、105103）老年医学、（105104、100204）神经病学、（105105、100205）精神病与精神卫生学</t>
  </si>
  <si>
    <t>（1）毕业院校应为教育部最新发布的“双一流”建设高校及建设学科；
（2）具备执业医师资格证（注册执业范围应与报考专业及本院诊疗科目相匹配）。住院医师规范化培训合格证或已通过结业考核。</t>
  </si>
  <si>
    <t>影像科</t>
  </si>
  <si>
    <t>从事临床影像工作</t>
  </si>
  <si>
    <t>（105123）放射影像学、（100207）影像医学与核医学</t>
  </si>
  <si>
    <t>六枝特区第一中学</t>
  </si>
  <si>
    <t>六枝特区教育局</t>
  </si>
  <si>
    <t>六枝特区第一中学是一所贵州省省级示范性普通高中，始建于1960年。学校现有教职工230人，学生2774人。学校曾荣获“全国群众体育先进单位”、“全省实施素质教育先进学校”、“全省诗教先进单位”等荣誉称号。2025年学校荣获六盘水市高中教育教学质量二等奖、六枝特区高中教育教学质量一等奖。</t>
  </si>
  <si>
    <t xml:space="preserve">研究生：045103学科教学（语文）本科：050101汉语言文学、050102 汉语言，
</t>
  </si>
  <si>
    <t>1.取得语文学科高级中学教师资格证；
2.教育部六所直属公费师范生可放宽至本科学历；
3.研究生要求本科阶段为师范类院校同类专业师范生；
4.入职前取得毕业证、学位证。</t>
  </si>
  <si>
    <t>1、研究生专业要求栏根据《2022年研究生招生学科、专业代码册》设置；
2、本科专业要求根据《普通高等学校本科专业目录（2025）》设置。
3、其它条件且符合六枝特区委人领字〔2025〕1号文件相关要求</t>
  </si>
  <si>
    <t>李兵
邓伽平</t>
  </si>
  <si>
    <t>18311924035
18085848039</t>
  </si>
  <si>
    <t>研究生：045104学科教学（数学）
本科：070101数学与应用数学</t>
  </si>
  <si>
    <t>1.取得数学学科高级中学教师资格证；
2.教育部六所直属公费师范生可放宽至本科学历；
3.研究生要求本科阶段为师范类院校同类专业师范生；
4.入职前取得毕业证、学位证。</t>
  </si>
  <si>
    <t>研究生：
045108学科教学（英语）
本科：050201英语</t>
  </si>
  <si>
    <t>1.取得英语学科高级中学教师资格证；
2.教育部六所直属公费师范生可放宽至本科学历；
3.研究生要求本科阶段为师范类院校同类专业师范生；
4.入职前取得毕业证、学位证。</t>
  </si>
  <si>
    <t>研究生：
045105学科教学（物理）
本科：070201物理学</t>
  </si>
  <si>
    <t>1.取得物理学科高级中学教师资格证；
2.教育部六所直属公费师范生可放宽至本科学历；
3.研究生要求本科阶段为师范类院校同类专业师范生；
4.入职前取得毕业证、学位证。</t>
  </si>
  <si>
    <t>研究生：045106学科教学（化学）
本科：070301化学</t>
  </si>
  <si>
    <t>1.取得化学学科高级中学教师资格证；
2.教育部六所直属公费师范生可放宽至本科学历；
3.研究生要求本科阶段为师范类院校同类专业师范生；
4.入职前取得毕业证、学位证。</t>
  </si>
  <si>
    <t>高中音乐教师</t>
  </si>
  <si>
    <t>从事高中音乐教育教学工作</t>
  </si>
  <si>
    <t>研究生：045111学科教学（音乐）
本科：130201音乐表演、130202音乐学</t>
  </si>
  <si>
    <t>1.取得音乐学科高级中学教师资格证；
2.教育部六所直属公费师范生可放宽至本科学历；
3.研究生要求本科阶段为师范类院校同类专业师范生；
4.入职前取得毕业证、学位证。</t>
  </si>
  <si>
    <t>六枝特区第七中学</t>
  </si>
  <si>
    <t>贵州省六枝特区第七中学是由六枝特区政府重点打造的一所现代化普通高级中学。学校共有62个教学班，在校学生3000余人，教职工228人。我们秉承“做适合的教育，因你而精彩”的办学理念，全面推行小班化教学模式，注重因材施教，实施精细化管理。办学十余年来，学校高考成绩屡创新高，生源质量稳步提升，教育教学质量持续攀升，赢得了社会各界的广泛认可和良好口碑。</t>
  </si>
  <si>
    <t>六枝特区九龙街道茶山村</t>
  </si>
  <si>
    <t>1.研究生：045104学科教学（数学）；
2.本科：070101数学与应用数学。</t>
  </si>
  <si>
    <t>1.取得数学学科高级中学教师资格证；
2.教育部六所直属公费师范生可放宽至本科学历；
3.入职前取得毕业证、学位证。</t>
  </si>
  <si>
    <t>1、研究生专业要求栏根据《2022年研究生招生学科、专业代码册》设置；
2、本科专业要求根据《普通高等学校本科专业目录（2025）》设置；
3、其他条件且符合六枝特区委人领字〔2025〕1 号文件相关要求。</t>
  </si>
  <si>
    <t>黄敏</t>
  </si>
  <si>
    <t>1.研究生：045106学科教学（化学）；
2.本科：070301化学。</t>
  </si>
  <si>
    <t>1.取得化学学科高级中学教师资格证；
2.教育部六所直属公费师范生可放宽至本科学历；
3.入职前取得毕业证、学位证。</t>
  </si>
  <si>
    <t>六枝特区实验中学</t>
  </si>
  <si>
    <t>六枝特区实验中学创建于1968年，原名六盘水煤矿机械厂职工子弟学校，于2008年10月依照国家相关政策移交六枝特区教育局管理的完全中学，并更名为六枝特区实验中学。学校占地面积: 202255平方米，现有教职工132人(其中高级教师15人，中级教师46人，研究生学历2人，本科学历129人)，在校学生,2042人，36个教学班。</t>
  </si>
  <si>
    <t>六盘水市六枝特区银壶街道银壶社区</t>
  </si>
  <si>
    <t>1. 研究生专业要求栏根据《2022年研究生招生学科、专业代码册》设置；
2. 本科专业要求根据《普通高等学校本科专业目录（2025）》设置；
3. 其他条件且符合六枝特区委人领字〔2025〕1号文件相关要求。</t>
  </si>
  <si>
    <t>代坤龙</t>
  </si>
  <si>
    <t xml:space="preserve">1.研究生：045103学科教学（语文）；
2.本科：050101汉语言文学。
</t>
  </si>
  <si>
    <t>1.取得语文学科高级中学教师资格证；
2.教育部六所直属公费师范生可放宽至本科学历；
3.入职前取得毕业证、学位证。</t>
  </si>
  <si>
    <t>六枝特区人民医院</t>
  </si>
  <si>
    <t>六枝特区卫生健康局</t>
  </si>
  <si>
    <t>六枝特区人民医院是一所集医疗、教学、科研、急救、预防保健、康复为一体的政府公立三级综合医院。</t>
  </si>
  <si>
    <t>超声科医师</t>
  </si>
  <si>
    <t>从事超声科医师相应工作</t>
  </si>
  <si>
    <t>六枝特区九龙街道人民南路76号</t>
  </si>
  <si>
    <t>1.本科二级学科专业：（100201K）临床医学、（100203TK）医学影像学；
2.研究生二级学科专业：（105124）超声医学。</t>
  </si>
  <si>
    <t>1.普通院校本科毕业生：须具有超声医学专业的《住院医师规范化培训合格证》或已通过结业考核；
2.具有硕士研究生及以上学历学位，或副高及以上职称。
3.以上两个条件符合其一即可。</t>
  </si>
  <si>
    <t>1.专业要求栏根据《普通高等学校本科专业目录(2024年)》《授予博士、硕士学位和培养研究生的学科、专业目录》(1997年颁布)、《研究生招生学科、专业代码册》(教育部高校学生司2022年9月发布)设置。
2.其他条件及待遇按现行的“六枝特区委人领字〔2025〕1 号”文件相关要求执行。</t>
  </si>
  <si>
    <t>唐广</t>
  </si>
  <si>
    <t>0858-5315871/18216959456</t>
  </si>
  <si>
    <t>口腔科医师</t>
  </si>
  <si>
    <t>从事口腔科医师相应工作</t>
  </si>
  <si>
    <t>1.本科二级学科专业：（100301K）口腔医学；
2.研究生二级学科专业：（105200）口腔医学。</t>
  </si>
  <si>
    <t>1.普通院校本科毕业生：须具有口腔医学专业的《住院医师规范化培训合格证》或已通过结业考核；
2.具有硕士研究生及以上学历学位，或副高及以上职称。
3.以上两个条件符合其一即可。</t>
  </si>
  <si>
    <t>五官科医师</t>
  </si>
  <si>
    <t>从事五官科医师相应工作</t>
  </si>
  <si>
    <t>1.本科二级学科专业：（100201K）临床医学；
2.研究生二级学科专业：（105117）耳鼻咽喉科学。</t>
  </si>
  <si>
    <t>1.普通院校本科毕业生：须具有耳鼻咽喉科专业的《住院医师规范化培训合格证》或已通过结业考核。
2.具有硕士研究生及以上学历学位，或副高及以上职称。
3.以上两个条件符合其一即可。</t>
  </si>
  <si>
    <t>医疗美容科医师</t>
  </si>
  <si>
    <t>从事医疗美容科医师相应工作</t>
  </si>
  <si>
    <t>1.本科二级学科专业：（100201K）临床医学；
2.研究生二级学科专业：（105111）外科学。</t>
  </si>
  <si>
    <t>1.普通院校本科毕业生：须具有外科或医疗美容专业的《住院医师规范化培训合格证》或已通过结业考核。
2.具有硕士研究生及以上学历学位，或副高及以上职称。
3.以上两个条件符合其一即可。</t>
  </si>
  <si>
    <t>麻醉科医师</t>
  </si>
  <si>
    <t>从事麻醉科医师相应工作</t>
  </si>
  <si>
    <t>六枝特区九龙街道人民南路77号</t>
  </si>
  <si>
    <t>1.本科二级学科专业：（100202TK）麻醉学；
2.研究生二级学科专业：（105118）麻醉学。</t>
  </si>
  <si>
    <t>1.普通院校本科毕业生：须具有麻醉专业的《住院医师规范化培训合格证》或已通过结业考核。
2.具有硕士研究生及以上学历学位，或副高及以上职称。
3.以上两个条件符合其一即可。</t>
  </si>
  <si>
    <t>六盘水市第二人民医院</t>
  </si>
  <si>
    <t>六盘水市第二人民医院位于六盘水市所辖的六枝特区，始建于1965年12月“三线建设”时期，是一所集医疗、教学、科研、急救、预防保健、康复为一体的公立综合医院，是区域内历史悠久的龙头医院和六枝特区高血压诊疗中心。</t>
  </si>
  <si>
    <t>外周血管介入医师</t>
  </si>
  <si>
    <t>从事临床诊疗工作</t>
  </si>
  <si>
    <t>六盘水市六枝特区云桥路76号</t>
  </si>
  <si>
    <t>副高级及以上</t>
  </si>
  <si>
    <t>1.本科：临床医学 （100201K）；           
2.研究生：外科学（105111）二级学科。</t>
  </si>
  <si>
    <t>1.长期从事外周血管介入临床相关工作，具有相应类别执业医师资格；
2.研究生为外科学专业的，研究方向为血管外科或外周血管介入相关方向。</t>
  </si>
  <si>
    <t>蒙娅</t>
  </si>
  <si>
    <t>0858-5317966
18768661047</t>
  </si>
  <si>
    <t>神经外科医师</t>
  </si>
  <si>
    <t>1.本科：临床医学（100201K）；
2.研究生：外科学（105111）二级学科。</t>
  </si>
  <si>
    <t>长期从事神经外科临床与学科发展工作，具备学科带头人的专业视野与管理能力，熟练掌握神经外科核心技术，可全面主持科室发展规划、亚专业梯队建设、疑难重症救治及区域神经外科技术引领。</t>
  </si>
  <si>
    <t>急诊医学科医师</t>
  </si>
  <si>
    <t>1.本科：临床医学 （100201K）；          
2.研究生：〔内科学（105101）、外科学（105111）、急诊医学（105107）〕二级学科。</t>
  </si>
  <si>
    <t>长期从事临床诊疗工作，具备丰富的急危重症救治经验；具备学科带头人能力，能主持科室学科建设及团队人才培养，熟练掌握急危重症救治技术与手术技能。</t>
  </si>
  <si>
    <t>普外科医师</t>
  </si>
  <si>
    <t>1.本科：临床医学（100201K）；            
2.研究生：外科学（105111）二级学科。</t>
  </si>
  <si>
    <t>长期从事普外科、肝胆外科临床诊疗及相关工作，具备担任学科带头人的经历与能力，可主持科室发展规划、亚专业建设及团队人才培养。</t>
  </si>
  <si>
    <t>心血管内科医师</t>
  </si>
  <si>
    <t>1.本科：临床医学（100201K）；
2.研究生：内科学（105101）二级学科。</t>
  </si>
  <si>
    <t>长期从事心血管内科临床诊疗及介入手术相关工作，具备丰富的临床一线经验与学科带头人实战经历，能够全面主持科室学科建设、亚专业发展及团队人才培养工作。</t>
  </si>
  <si>
    <t>重症医学科医师</t>
  </si>
  <si>
    <t>1.本科：临床医学（100201K）；
2.研究生：〔内科学（105101）、外科学（105111）、重症医学（105108）〕二级学科。</t>
  </si>
  <si>
    <t>长期从事急危重症临床诊疗与学科建设工作，具备担任学科带头人的经历与能力，可主持科室发展规划、亚专业建设及团队人才培养。</t>
  </si>
  <si>
    <t>B超医师</t>
  </si>
  <si>
    <t>从事超声检查及诊断</t>
  </si>
  <si>
    <t>1.本科：医学影像学（100203TK）、临床医学（100201K）；
2.研究生：超声医学（105124）二级学科。</t>
  </si>
  <si>
    <t>长期从事超声医学临床工作，具备学科带头人能力，能主持科室学科建设、亚专业发展与人才梯队管理，技术精湛。</t>
  </si>
  <si>
    <t>六枝特区网络安全和信息化中心</t>
  </si>
  <si>
    <t>中共六枝特区委宣传部</t>
  </si>
  <si>
    <t>六枝特区网络安全和信息化中心为财政全额预算管理的公益一类事业单位，机构规格为副科级，隶属于中共六枝特区委宣传部。负责管辖区域内互联网新闻信息搜集整理、网上舆情监测跟踪、动向研究及新媒体平台管理、网络安全等工作。</t>
  </si>
  <si>
    <t>六大产业集群及三大特色产业</t>
  </si>
  <si>
    <t>新闻影视广播出版</t>
  </si>
  <si>
    <t>网络安全和信息化中心技术人员</t>
  </si>
  <si>
    <t>从事互联网新闻信息服务、管理工作</t>
  </si>
  <si>
    <t>六枝特区生产力发展中心八楼</t>
  </si>
  <si>
    <t xml:space="preserve">研究生：0812  计算机科学与技术（可授工学、理学学位）一级学科。
    </t>
  </si>
  <si>
    <t>入职前须取得毕业证、学位证。</t>
  </si>
  <si>
    <t>1、《研究生招生学科、专业代码册（2022版》：
2、其他条件且符合六枝特区委人领字〔2025〕1 号文件相关要求。</t>
  </si>
  <si>
    <t>聂瑜平</t>
  </si>
  <si>
    <t>0858-5322998
15885361118</t>
  </si>
  <si>
    <t>六枝特区牂牁镇人民政府</t>
  </si>
  <si>
    <t>牂牁镇农业农村综合服务中心属于牂牁镇人民政府下设股级全额拨款事业单位，核定管理人员10名、专业技术人员17名，主要负责农业、林业、水利技术推广、日常财务管理、乡村振兴、巩固拓展脱贫攻坚成果等技术服务工作。</t>
  </si>
  <si>
    <t>农业现代化</t>
  </si>
  <si>
    <t>种植养殖</t>
  </si>
  <si>
    <t>农业农村综合服务中心专业技术人员</t>
  </si>
  <si>
    <t>从事畜牧兽医技术推广、乡村振兴、巩固拓展脱贫攻坚成果等技术服务工作</t>
  </si>
  <si>
    <t>六枝特区牂牁镇西陵村</t>
  </si>
  <si>
    <t xml:space="preserve">
研究生：0902园艺学（一级学科）、0905 畜牧学（一级学科）。</t>
  </si>
  <si>
    <t>1.专业目录：《研究生招生学科、专业代码册（2022）版》2.其他条件且符合六枝特区委人领字〔2025〕1 号文件相关要求。</t>
  </si>
  <si>
    <t>姜维静</t>
  </si>
  <si>
    <t>六枝特区预算绩效评价中心</t>
  </si>
  <si>
    <t>六枝特区财政局</t>
  </si>
  <si>
    <t>六枝特区预算绩效评价中心为财政全额预算管理的公益一类事业单位，主要职责为贯彻落实中央、省委、市委、特区党委关于预算评价相关工作，为六枝特区级部门预算绩效管理提供服务。</t>
  </si>
  <si>
    <t>生产性服务业</t>
  </si>
  <si>
    <t>现代金融</t>
  </si>
  <si>
    <t>预算绩效评价工作人员</t>
  </si>
  <si>
    <t>承担预算绩效管理年度工作计划，为乡镇（街道）及预算单位实施预算绩效管理提供服务，承办上级部门交办的其他工作</t>
  </si>
  <si>
    <t>专业技术十级</t>
  </si>
  <si>
    <t>六枝特区银壶社区兴业大厦12楼</t>
  </si>
  <si>
    <t>中级及以上</t>
  </si>
  <si>
    <t>研究生：020203财政学（含∶税收学）二级学科、020204金融学（含∶保险学）二级学科、020208统计学 二级学科</t>
  </si>
  <si>
    <t>1.入职前须取得毕业证、学位证；
2.持有中级及以上会计师职称证书。</t>
  </si>
  <si>
    <t>1.专业要求栏根据《关于印发〈学位授予和人才培养学科目录（2011年）〉的通知）》设置；
2.其他条件且符合六枝特区委人领字〔2025〕1 号文件相关要求。</t>
  </si>
  <si>
    <t>陈维沁</t>
  </si>
  <si>
    <t>六枝特区建设工程综合服务中心</t>
  </si>
  <si>
    <t>六枝特区住房和城乡建设局</t>
  </si>
  <si>
    <t>为全区建设工程质量安全、市场行为、建筑节能、扬尘治理、招投标、工程消防备案提供服务。</t>
  </si>
  <si>
    <t>六枝特区建设工程综合服务中心专业技术人员</t>
  </si>
  <si>
    <t>为建筑工程质量安全、维护建筑市场秩序提供相关服务</t>
  </si>
  <si>
    <t>六枝特区兴隆路</t>
  </si>
  <si>
    <t>研究生：081401 岩土工程（二级学科）、081402 结构工程 （二级学科）、       081403市政工程（二级学科）、 081404供热、供燃气、通风及空调工程（二级学科）。</t>
  </si>
  <si>
    <t>1.专业要求栏根据《研究生招生学科、专业代码册（2022版）》设置；       
 2.其他条件符合六枝特区委人领字〔2025〕1 号文件引才要求。</t>
  </si>
  <si>
    <t>曹颖</t>
  </si>
  <si>
    <t>六枝特区镇村建设站</t>
  </si>
  <si>
    <t>负责整县推进小城镇建设、特色小城镇、示范小城镇建设、城镇化率、农村危房改造、老旧房透风漏雨整治、小康房建设、农村传统村落保护和发展、历史建筑保护和管理工作，对业务及技术进行培训；抓好试点乡（镇）、村示范建设，并总结推广建设经验。</t>
  </si>
  <si>
    <t>六枝特区镇村建设站专业技术人员</t>
  </si>
  <si>
    <t>为镇村建设提供业务服务</t>
  </si>
  <si>
    <t>研究生：081302建筑设计及其理论（二级学科）、0833城乡规划学（一级学科）</t>
  </si>
  <si>
    <t>1.专业要求栏根据《研究生招生学科、专业代码册（2022版）》设置；      
 2.其他条件符合六枝
特区委人领字〔2025〕1 号文件引才要求。</t>
  </si>
  <si>
    <t>六枝特区国有资产和金融服务中心</t>
  </si>
  <si>
    <t>六枝特区国有资产和金融服务中心为财政全额预算管理的公益一类事业单位，为六枝特区人民政府直属事业单位,主要职责为贯彻落实中央、省委、市委、特区党委关于国有企业资产监督管理的法律法规、方针政策和决策部署;协助做好特区国有企业资产监督管理政策、规划、方案的拟订并组织实施等。</t>
  </si>
  <si>
    <t>项目服务股工作人员</t>
  </si>
  <si>
    <t>负责协助职能部门为国有资金投资项目提供服务，对特区行政事业单位、区属国有企业实施的项目进行全过程再监督</t>
  </si>
  <si>
    <t>六枝特区生产力发展中心3楼</t>
  </si>
  <si>
    <t>研究生：0814 土木工程（一级学科）、0815 水利工程（一级学科）、0823 交通运输工程（一级学科）、1201 管理科学与工程（一级学科）。</t>
  </si>
  <si>
    <t>1、持有工程类领域一级及以上执业资格或中级及以上职称；
2、入职前须取得毕业证、学位证。</t>
  </si>
  <si>
    <t>1.专业要求栏根据《&lt;关于印发《学位授予和人才培养学科目（2011年）&gt;的通知》设置；
2.其他条件且符合六枝特区委人领字〔2025〕1 号文件相关要求。</t>
  </si>
  <si>
    <t>孔娟</t>
  </si>
  <si>
    <t>债务服务股工作人员</t>
  </si>
  <si>
    <t>负责特区债务管理和债务风险防范化解指导工作，负责协调各相关单位协作开展债务风险防范化解等工作</t>
  </si>
  <si>
    <t>研究生：020204金融学（二级学科）、120201会计学（二级学科）、120202 企业管理（含：财务管理、市场营销、人力资源管理）（二级学科）、020203财政学（二级学科）、020206 国际贸易学（二级学科）。</t>
  </si>
  <si>
    <t>1.专业要求栏根据《&lt;关于印发《学位授予和人才培养学科目（2011年）&gt;的通知》设置；2.其他条件且符合六枝特区委人领字〔2025〕1 号文件相关要求。</t>
  </si>
  <si>
    <t>六枝特区自然资源局</t>
  </si>
  <si>
    <t>六枝特区国土空间规划中心为财政全额预算管理的公益一类事业单位，为六枝特区自然资源局直属事业单位，主要职责为为全区控制性详细规划、修建性详细规划的编制、修改、报批等提供服务；为全区村镇规划、建设项目规划设计；建设项目的选址、放线、验线、规划验收工作提供保障；为电力、通讯、燃气、给排水等各类市政管线工程项目的规划提供保障等。</t>
  </si>
  <si>
    <t>大生态</t>
  </si>
  <si>
    <t>生态环境治理和保护修复</t>
  </si>
  <si>
    <t>国土空间规划中心专业技术岗</t>
  </si>
  <si>
    <t>从事国土空间规划等相关工作</t>
  </si>
  <si>
    <t>六盘水市六枝特区银壶街道那平路</t>
  </si>
  <si>
    <t>研究生:0833城乡规划学(一级学科)、0813建筑学(一级学科)。</t>
  </si>
  <si>
    <t>1.目录来源：《研究生招生学科、专业代码册（2018版）》、《研究生招生学科、专业代码册（2022版）》、《学位授予单位(不含军队单位)自主设置二级学科名单(截至2024年6月30日)》
2.其他条件且符合六枝特区委人领字〔2025〕1 号文件相关要求。</t>
  </si>
  <si>
    <t>黎星</t>
  </si>
  <si>
    <t>0858-5387811</t>
  </si>
  <si>
    <t>六枝特区自然资源综合服务中心为财政全额预算管理的公益一类事业单位，为六枝特区自然资源局直属事业单位，主要职责为为自然资源领域资源保护等日常综合事务、核实自然资源领域违法行为以及行政案件提供服务保障；协助核实辖区内自然资源领域违法行为；协助开展自然资源例行督查等土地问题整改工作等。</t>
  </si>
  <si>
    <t>自然资源综合服务中心专业技术岗</t>
  </si>
  <si>
    <t>从事建设工程规划许可证批后监督管理等相关工作</t>
  </si>
  <si>
    <t>六枝特区地质灾害防治中心为财政全额预算管理的公益一类事业单位，为六枝特区自然资源局直属事业单位，主要职责为为组织编制和指导实施全区地质灾害防治规划提供服务；开展地质灾害隐患的普查、详查、排查；组织开展群测群防、专业监测和预报预警等工作；组织开展地质灾害工程治理工作；开展地质灾害防治技术指导和服务组织突发性地质灾害的调查、评估等。</t>
  </si>
  <si>
    <t>地质灾害防治中心专业技术岗</t>
  </si>
  <si>
    <t>从事地质灾害工程治理、防治等相关工作</t>
  </si>
  <si>
    <t>研究生：0830环境科学与工程（一级学科）、0818地质资源与地质工程（一级学科）、0819矿业工程（一级学科）。</t>
  </si>
  <si>
    <t>1.目录来源：《研究生招生学科、专业代码册（2022版）》
2.其他条件且符合六枝特区委人领字〔2025〕1 号文件相关要求。</t>
  </si>
  <si>
    <t>六枝特区不动产登记中心为财政全额预算管理的公益一类事业单位，为六枝特区自然资源局直属事业单位，主要职责为实施不动产登记的技术标准、规程规范；承担不动产登记信息平台运行管理；负责不动产登记信息数据库的维护；资料收集、整理、共享、汇交管理和归档；承担全区不动产权利证书的统一配号、制定；负责土地房屋确权登记等。</t>
  </si>
  <si>
    <t>不动产登记中心专业技术岗</t>
  </si>
  <si>
    <t>从事不动产登记等相关工作</t>
  </si>
  <si>
    <t>研究生：0705地理学（一级学科）、0816测绘科学与技术（一级学科）、120405土地资源管理（二级学科）。</t>
  </si>
  <si>
    <t>贵州黄果树瀑布源国家森林公园管理处为财政全额预算管理的公益一类事业单位，为六枝特区自然资源局直属事业单位，主要职责为负责森林公园的规划、开发、建设、保护工作；负责森林公园的基础设施建设工作；监督和管理森林公园国有资产；负责森林公园项目建设监督与管理；负责森林公园的安全生产、社会治安管理工作；负责森林公园旅游资源开发、项目策划、包装和对外宣传工作等。</t>
  </si>
  <si>
    <t>贵州黄果树瀑布源国家森林公园管理处专业技术岗</t>
  </si>
  <si>
    <t>从事森林公园管理相关工作</t>
  </si>
  <si>
    <t>研究生：0907林学（一级学科）、095132资源利用与植物保护（二级学科）。</t>
  </si>
  <si>
    <t>六枝特区融媒体中心</t>
  </si>
  <si>
    <t>六枝特区融媒体中心为特区政府直属正科级公益一类事业单位，隶属于六枝特区委宣传部管理。负责抓好全区新闻网络宣传阵地和人才队伍建设，维护区内舆论安全；统筹协调区内数字媒体工作等职能职责。</t>
  </si>
  <si>
    <t>全媒体记者</t>
  </si>
  <si>
    <t>从事广播、电视、报刊、新闻采访、编辑制作，网络新媒体采访制作，视频剪辑、新闻、专题制作、特效制作、动漫制作、图片编辑制作</t>
  </si>
  <si>
    <t>六枝特区银壶街道兴业大厦10楼</t>
  </si>
  <si>
    <t>研究生：新闻传播学（0503）一级学科、新闻与传播（0552）一级学科、汉语言文字学（050103）二级学科、广播电视艺术学（050407）二级学科。</t>
  </si>
  <si>
    <t>1.目录来源：《授予博士、硕士学位和培养研究生的学科、专业目录》（1997年颁布）；
2.其他条件且符合六枝特区委人领字〔2025〕1 号文件相关要求。</t>
  </si>
  <si>
    <t>杨璐</t>
  </si>
  <si>
    <t>13116373141 0858-5333578</t>
  </si>
  <si>
    <t>广播电视、网络技术员</t>
  </si>
  <si>
    <t>从事广播电视工程技术、设备维修维护、网络安全管理维护</t>
  </si>
  <si>
    <t>研究生：信息与通信工程（0810）一级学科、计算机科学与技术（0812）一级学科、电路与系统（080902）二级学科、微电子学与固体电子学（080903）二级学科、电磁场与微波技术（080904）二级学科。</t>
  </si>
  <si>
    <t>盘北化工园区服务中心</t>
  </si>
  <si>
    <t>中共贵州盘北经济开发区工作委员会</t>
  </si>
  <si>
    <t>盘北经济开发区是2011年9月经省政府批准设立的省级经济开发区，发展定位为“贵州省新型材料生态工业区及循环经济试点示范基地、我国西南地区重点能源化工生产聚集区”。根据盘北经济开发区发展定位，资源、区位优势及产业发展基础，确定了现代化工产业作为首位产业，基础材料产业、现代能源产业作为潜力产业，园区产业规划整体呈“四园一基地”布局。六盘水市盘北化工园区于2022年12月获批按新建化工园区培育，主攻煤化工产业。</t>
  </si>
  <si>
    <t>新型综合能源</t>
  </si>
  <si>
    <t>盘北化工园区服务中心工作员1</t>
  </si>
  <si>
    <t>盘北化工园区规范化建设管理等工作。</t>
  </si>
  <si>
    <t>盘县</t>
  </si>
  <si>
    <t>贵州盘北经济开发区办公楼</t>
  </si>
  <si>
    <t>研究生：材料与化工（0856）、化学工程与技术（0817）；
本科生：化工安全工程（081306T ）、能源化学工程（081304T）、化学工程与工艺（081301）、应用化学（ 070302）、能源化学（070305T）</t>
  </si>
  <si>
    <t>1.具有5年及以上相关工作经验。
2.以本科学历报考的需为“一流大学”或“一流学科”毕业生，具有相应学位（以学习期间教育部发布的“双一流”建设高校及建设学科为准）。
3.符合《盘州市人才引进办法（试行）》相关规定。</t>
  </si>
  <si>
    <t>专业要求栏根据《普通高等学校本科专业目录（2024年）》和《2022年研究生招生学科、专业代码册》设置。</t>
  </si>
  <si>
    <t>陈雪</t>
  </si>
  <si>
    <t>盘北化工园区服务中心工作员2</t>
  </si>
  <si>
    <t>研究生：环境科学与工程（0830）、材料科学与工程（0805）；
本科生：环境科学与工程（082501) 、 环境工程（082502）、环境科学（082503）、能源与环境系统工程（080502T）</t>
  </si>
  <si>
    <t>盘州市第一中学</t>
  </si>
  <si>
    <t>盘州市教育局</t>
  </si>
  <si>
    <t>贵州省盘州市第一中学，简称盘中，是贵州省最早建立的35所县立中学之一，是贵州省六盘水市第一所省级二类示范性普通高中。学校坐落在盘州市双凤镇城北天目山麓（东经105度、北纬25度），占地233.15亩，三面环山，一面临水，古木参天，鸟语花香，风景秀丽，是理想的读书求学胜地。
盘州市第一中学创建于1940年8月28日（民国29年），定名为“县立中学”。1940年夏，张凤祥先生出于桑梓大义，为发展故乡教育而辞去西南联大助教之职，回盘就任盘县县立中学校长。同年秋，盘县县立中学在大威寺正式成立，仅以寺庙旧房相连的两个四合院作为校舍。
1952年春，更名为“贵州省盘县中学”。1955年6月，更名为“盘县初级中学”。1958 年 3 月，更名为“盘县中学”，同年 4月，成立盘县中学党支部。1960 年更名为“盘县一中”。1970 年 12月更名为“盘县特区中学”。1978年3月 更名为“盘县特区第一中学”。1999 年 4 月 ，更名为“盘县第一中学”。2009年被评为六盘水市第一所二类“贵州省示范校性普通高中”。2017 年6月更名为“盘州市第一中学”。学校始终坚持“崇真求实、立德树人”的办学理念，享有良好的社会声誉。</t>
  </si>
  <si>
    <t xml:space="preserve">
研究生：中国语言文学（0501）、学科教学（语文）（045103）、汉语国际教育（045174）；
本科生：中国语言文学类（0501）。</t>
  </si>
  <si>
    <t>一、入职前需取得高级中学语文教师资格证；
二、符合《盘州市人才引进办法（试行）》规定；
三、毕业院校和学历需满足下列条件之一：
1.教育部直属六所师范大学公费师范生，具有相应学位； 
2.硕士研究生及以上学历毕业生，具有相应学位（以研究生身份报考的，研究生阶段所学专业和本科阶段所学专业，都要符合本职位的专业要求）。</t>
  </si>
  <si>
    <t>专业要求栏根据《普通高等学校本科专业目录（2025）》和《2022年研究生招生学科、专业代码册》设置。</t>
  </si>
  <si>
    <t>赵斌</t>
  </si>
  <si>
    <t>研究生：数学（0701）、学科教学（数学）（045104）；
本科生：数学类（0701）。</t>
  </si>
  <si>
    <t>一、入职前需取得高级中学数学教师资格证；
二、符合《盘州市人才引进办法（试行）》规定；
三、毕业院校和学历需满足下列条件之一：
1.教育部直属六所师范大学公费师范生，具有相应学位； 
2.硕士研究生及以上学历毕业生，具有相应学位（以研究生身份报考的，研究生阶段所学专业和本科阶段所学专业，都要符合本职位的专业要求）。</t>
  </si>
  <si>
    <t>研究生：英语笔译（055101）、英语口译（055102）、英语语言文学（050201）、学科教学（英语）（045108）；
本科生：英语（050201）、商务英语（050262）、翻译（050261）。</t>
  </si>
  <si>
    <t>一、入职前需取得高级中学英语教师资格证；
二、符合《盘州市人才引进办法（试行）》规定；
三、毕业院校和学历需满足下列条件之一：
1.教育部直属六所师范大学公费师范生，具有相应学位； 
2.硕士研究生及以上学历毕业生，具有相应学位（以研究生身份报考的，研究生阶段所学专业和本科阶段所学专业，都要符合本职位的专业要求）。</t>
  </si>
  <si>
    <t>研究生：物理学（0702）、地球物理学（0708）、材料物理与化学（080501）、工程热物理（080701）、物理电子学（080901）、学科教学（物理）（045105）；
本科生：物理学类 （0702）、地球物理学（070801 ）、材料物理（080402）、工程物理（082203）。</t>
  </si>
  <si>
    <t>一、入职前需取得高级中学物理教师资格证；
二、符合《盘州市人才引进办法（试行）》规定；
三、毕业院校和学历需满足下列条件之一：
1.教育部直属六所师范大学公费师范生，具有相应学位； 
2.硕士研究生及以上学历毕业生，具有相应学位（以研究生身份报考的，研究生阶段所学专业和本科阶段所学专业，都要符合本职位的专业要求）。</t>
  </si>
  <si>
    <t>高中心理健康教师</t>
  </si>
  <si>
    <t>研究生：心理学（0402）、心理学（0771）、 心理健康教育（045116）、应用心理（0454）；
本科生：心理学类（0711）。</t>
  </si>
  <si>
    <t>一、入职前需取得高级中学心理健康学科教师资格证；
二、符合《盘州市人才引进办法（试行）》规定；
三、毕业院校和学历需满足下列条件之一：
1.教育部直属六所师范大学公费师范生，具有相应学位； 
2.硕士研究生及以上学历毕业生，具有相应学位（以研究生身份报考的，研究生阶段所学专业和本科阶段所学专业，都要符合本职位的专业要求）。</t>
  </si>
  <si>
    <t>盘州市第二中学</t>
  </si>
  <si>
    <t xml:space="preserve">    盘州市第二中学是六盘水市第一所省级示范性普通 高中，始建于1958年，旧址位于双凤镇南郊三一溪畔， 与风景秀丽的碧云公园毗邻，新址位于红果城区龙腾 山，是一所环境优美、师资雄厚、管理规范、教学成绩 突出、社会关注度高、备受学生向往的优质高中。
    学校秉承“责任、诚信、博学”的校训，以“自主多元，创新发展”为办学特色，以“严 实、精深、善诱、创新”的教风引领学生，以“立志、 勤学、尊师、进取”的学风和淳正良好的考风为发展载体 ， 努力践行“三生教育”,  把教育理念融入“生命教育”、“生存教育”和“生活教育”之中。半个世纪以来，学校稳中求进，致力内涵式发展。2006年我校成功创建为省级三类示范性普通高中，成为六盘水市第一所省级示范性普通高中；2015年升创为省级二类示范性普通高中；2023年升创为省级一类示范性普通高中。
    盘州市第二中学学风正、教风严、知名度高、教学 成绩优良，现至今为止，共考取清华北大52人，自 2010年以来， 一 本、二本上线总人数位居六盘水市第 一，多次得到上级教育行政部门的嘉奖。学校先后被评 为全国师德先进集体；荣获全国中小学知识产权教育试点学校、全国教育系统先进集体荣誉称号；是国家教育部授予的全国重点大学暨“211工程”大学生源基地； 被中共贵州省委党的建设小组评为“全省创先争优先进 基层党组织”等。
</t>
  </si>
  <si>
    <t>研究生：中国语言文学（0501）、学科教学（语文）（045103）、汉语国际教育（045174）；                           本科生：汉语言文学(050101)、汉语言(050102)、汉语国际教育(050103)、古典文献学（050105）、应用语言学（050106T）、中国语言与文化（050108T）。</t>
  </si>
  <si>
    <t>一、入职前需取得高级中学语文教师资格证；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
注：以研究生身份报考的，研究生阶段所学专业和本科阶段所学专业，都要符合本职位的专业要求。</t>
  </si>
  <si>
    <t>阳聪</t>
  </si>
  <si>
    <t xml:space="preserve">研究生：数学（0701）、 学科教学（数学）（045104）；
本科生：数学类（0701）。                                                            </t>
  </si>
  <si>
    <t>一、入职前需取得高级中学数学教师资格证；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
注：以研究生身份报考的，研究生阶段所学专业和本科阶段所学专业，都要符合本职位的专业要求。</t>
  </si>
  <si>
    <t xml:space="preserve">研究生：英语笔译（055101）、英语口译（055102）、英语语言文学（050201）、学科教学（英语）（045108） ； 
本科生：英语（050201）、商务英语（050262）。                                                                           </t>
  </si>
  <si>
    <t>一、入职前需取得高级中学英语教师资格证；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
注：以研究生身份报考的，研究生阶段所学专业和本科阶段所学专业，都要符合本职位的专业要求。</t>
  </si>
  <si>
    <t xml:space="preserve">研究生：物理学（0702）、学科教学（物理）（045105）；
本科生：物理学类（0702）。 </t>
  </si>
  <si>
    <t>一、入职前需取得高级中学物理教师资格证；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
注：以研究生身份报考的，研究生阶段所学专业和本科阶段所学专业，都要符合本职位的专业要求。</t>
  </si>
  <si>
    <t>盘州市第五中学</t>
  </si>
  <si>
    <t>盘州市第五中学是省级特色示范性普通高中，始建于1958年，辗转三地，2022年11月搬迁至新校区。现有学生3000余人，教职工221人，其中硕士研究生13人，高级教师90人，中级教师115人，省级乡村名师工作室3个，省市县级骨干、教学名师65人次；国家、省市县级技能大赛（优质课）等获奖238人次；省市县级教学成果、教研成果奖31项。学校以特色促发展，坚持“体美见长，多元育人”的办学特色，射箭等特色项目在亚洲、国家、省市级体育竞赛活动中获153金117银133铜。</t>
  </si>
  <si>
    <t>研究生：物理学（0702）、学科教学（物理)（045105）；
本科生：物理学类（0702）。</t>
  </si>
  <si>
    <t>一、入职前需取得高级中学物理教师资格证；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t>
  </si>
  <si>
    <t>黄梅</t>
  </si>
  <si>
    <t xml:space="preserve">研究生：数学（0701）、 学科教学（数学）（045104）；
本科生：数学类（0701）。 </t>
  </si>
  <si>
    <t>一、入职前需取得高级中学数学教师资格证；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t>
  </si>
  <si>
    <t>高中日语教师</t>
  </si>
  <si>
    <t>从事高中日语教育教学工作</t>
  </si>
  <si>
    <t>研究生：日语语言文学（050205）、日语笔译（055105）、日语口译（055106）；
本科生：日语（050207）。</t>
  </si>
  <si>
    <t>一、入职前需取得高级中学日语教师资格证；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t>
  </si>
  <si>
    <t>高中生物教师</t>
  </si>
  <si>
    <t>从事高中生物教育教学工作</t>
  </si>
  <si>
    <t>研究生：生物学（0710）、学科教学（生物）（045107）；
本科生：生物科学类（0710）。</t>
  </si>
  <si>
    <t>一、入职前需取得高级中学生物教师资格证；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t>
  </si>
  <si>
    <t>高中地理教师</t>
  </si>
  <si>
    <t>从事高中地理教育教学工作</t>
  </si>
  <si>
    <t>研究生：地理学（0705）、学科教学（地理）（045110）；
本科生：地理科学类（0705）</t>
  </si>
  <si>
    <t>一、入职前需取得高级中学地理教师资格证；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t>
  </si>
  <si>
    <t>盘州市第八中学</t>
  </si>
  <si>
    <t>盘州市第八中学建于2005年,原为盘县第八中学，2017年6月更名为盘州市第八中学。地处六盘水市盘州市亦资街道平川西路99号,位于红果新城西南郊,距市政府驻地2公里。学校占地面积160余亩，校舍建筑面积27058平方米。学校现有学生4345人，教职工212人，教学班62个。教育教学设施设备齐全，建有科创中心、心理咨询室、音乐室、舞蹈室、美术室、校园广播台、理化生实验室、计算机室、多功能报告厅、校园录播室、党员活动中心、图书室等功能教室20余间，被列为盘州市义务教育公办强校建设第一批项目学校。</t>
  </si>
  <si>
    <t xml:space="preserve">研究生：英语语言文学（050201）、学科教学（英语）（045108）、 英语笔译（055101）、英语口译（055102）；
本科生：英语（050201）。 </t>
  </si>
  <si>
    <t>一、入职前需取得初级中学及以上学段英语教师资格证；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t>
  </si>
  <si>
    <t>陈勇</t>
  </si>
  <si>
    <t>研究生：体育教育训练学（040303）、学科教学（体育）（045112）、体育教学（045201）、运动训练（045202）；
本科生：体育教育（040201）、运动训练（040202K）。</t>
  </si>
  <si>
    <t>一、入职前需取得初级中学及以上学段体育或体育与健康教师资格证；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t>
  </si>
  <si>
    <t>盘州市第九中学</t>
  </si>
  <si>
    <t>盘州市第九中学（原盘县第九中学）设立于2013年3月26日，是一所市直属公办高级中学。学校历经迁址发展，现坐落于两河街道沙坡居委会七组（距盘州市区6公里），校园环境优美。学校于2013年9月正式招生，现有55个教学班，在校学生2963人，教职工207人，平均年龄37岁，现有公费师范毕业生7人，硕士研究生24人；省级骨干教师2人、省级名师1人；市级骨干教师26人、市级名师3人；县级骨干教师44人、县级名师6人。拥有省级名校长工作室1个，省级乡村名师工作室2个，市级名师工作室1个。校管乐团代表六盘水市参加“贵青杯”展演荣获省级三等奖，舞蹈队获“贵青杯”省级二等奖，校跳绳队连续五年荣获贵州省跳绳集体项目第一名，连续4届团体第一名，游泳队建队1年就荣获盘州市第一。</t>
  </si>
  <si>
    <t>刘东林</t>
  </si>
  <si>
    <t xml:space="preserve">研究生：化学（0703）、化学工程（081701）、化学工艺（081702）、应用化学（081704）、学科教学（化学）（045106）；
本科生：化学类（0703）、材料化学（080403）。 </t>
  </si>
  <si>
    <t>一、入职前需取得高级中学化学教师资格证；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t>
  </si>
  <si>
    <t>盘州市第十中学</t>
  </si>
  <si>
    <t>盘州市第十中学又名盘州市思源实验学校，是盘州市直属公办学校。2014 年开始筹建，2016 年 9 月开始招生办学。校园占地面积 168.89 亩 (约合 1125598.96 平方米), 学校现有 50 个教学班，在校学生3041人。学校坐落于翰林街道，学校周围无任何影响学生学习的经营场所，校园内环境优美，绿化美化净化文化，各项设施设备齐全，可容纳 2700 人住宿，宿舍内每层楼均设有洗澡间、卫生间、水房，生活非常便利，是一个理想求学的好地方。；有普通教室60间及创客实验室、图书、阅览、理化生实验、计算机、史地、美术、舞蹈、心理咨询、留守儿童之家、音乐、展览厅等专用教室25间；有食堂、多功能报告厅和超市各1个、教职工宿舍2栋；16路、19路、29路公交车终点站设在我校校门口，交通便利。</t>
  </si>
  <si>
    <t>初中化学教师</t>
  </si>
  <si>
    <t>从事初中化学教育教学工作</t>
  </si>
  <si>
    <t xml:space="preserve">研究生：化学（0703）、 学科教学（化学）（045106）；
本科生：化学类（0703）。 </t>
  </si>
  <si>
    <t>一、入职前需取得初级中学及以上学段化学教师资格证；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t>
  </si>
  <si>
    <t>康春保</t>
  </si>
  <si>
    <t>初中心理健康教师</t>
  </si>
  <si>
    <t>从事心理健康教育教学、心理辅导等工作</t>
  </si>
  <si>
    <t xml:space="preserve">研究生：心理学（0402）、心理学（0771）、心理健康教育（045116）；
本科生：心理学类（0711）。 </t>
  </si>
  <si>
    <t>一、入职前需取得初级中学及以上学段心理健康学科教师资格证；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t>
  </si>
  <si>
    <t>初中历史教师</t>
  </si>
  <si>
    <t>从事初中历史教育教学工作</t>
  </si>
  <si>
    <t xml:space="preserve">研究生：考古学（0601）、中国史（0602）、世界史（0603）、学科教学（历史）（045109）；
本科生：历史学类（0601）。 </t>
  </si>
  <si>
    <t>一、入职前需取得初级中学及以上学段历史教师资格证；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t>
  </si>
  <si>
    <t>盘州市第十一中学</t>
  </si>
  <si>
    <t>盘州市第十一中学（盘州市智华中学），位于六盘水市盘州市亦资街道办事处上街居民委员会三组85号（东经104度、北纬25度），占地152亩，建筑面积6.02万平方米。2013年由盘州市市委、市政府批准成立的公办完全中学，是一所弘扬蹇续红色文化学校。学校依山而建，环境优美、风景秀丽、环境幽雅、设计理念超前、人文气息浓厚，是读书求学、教书育人、定居生活的理想胜地。学校现有教职工员205人，58个教学班，在校学生3721人。近年来，学校获得“全国青少年校园足球特色学校”； “贵州省公办强校计划项目学校”；“贵州省体育传统特色学校”；“贵州省劳动教育示范学校”；“贵州省招生考试先进单位”；等荣誉称号，师生有1000余人在各级各类比赛中获奖。</t>
  </si>
  <si>
    <t>研究生：数学（0701）、 学科教学（数学）（045104）；
 本科生：数学类（0701）。</t>
  </si>
  <si>
    <t xml:space="preserve">一、入职前需取得初级中学及以上学段数学教师资格证；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
注：以研究生身份报考的，研究生阶段所学专业和本科阶段所学专业，都要符合本职位的专业要求。 </t>
  </si>
  <si>
    <t>黎仕红</t>
  </si>
  <si>
    <t>一、入职前需取得初级中学及以上学段英语教师资格证；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
注：以研究生身份报考的，研究生阶段所学专业和本科阶段所学专业，都要符合本职位的专业要求。</t>
  </si>
  <si>
    <t>一、入职前需取得初级中学及以上学段体育或体育与健康教师资格证；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
注：以研究生身份报考的，研究生阶段所学专业和本科阶段所学专业，都要符合本职位的专业要求。</t>
  </si>
  <si>
    <t>盘州市第十二中学</t>
  </si>
  <si>
    <t>盘州市第十二中学是一所完全高中，占地160亩，师资雄厚，可容纳60个教学班。学校坚持党建引领，高度重视学校治理、课程教学、教师发展、学生发展、学校发展、特色示范引领。近年来，学校教育教学质量稳步上升，连续三年荣获六盘水市教育教学高质量奖。2024年8月，学校通过省级示范性普通高中一评。学校获国家级荣誉5项，省级荣誉12项，市级荣誉 23 项，县级荣誉52项，科创类获奖955人次，其中国家级13人次。</t>
  </si>
  <si>
    <t>陆春连</t>
  </si>
  <si>
    <t xml:space="preserve">
研究生：英语笔译（055101）、英语口译（055102）、英语语言文学（050201）、学科教学（英语）（045108）；
本科生：英语（050201）、商务英语（050262）、翻译（050261）。</t>
  </si>
  <si>
    <t xml:space="preserve">
研究生：物理学（0702）、地球物理学（0708）、材料物理与化学（080501）、工程热物理（080701）、物理电子学（080901）、学科教学（物理）（045105）；
本科生：物理学类 （0702）、地球物理学（070801 ）、材料物理（080402）、工程物理（082203）。</t>
  </si>
  <si>
    <t>盘州市第十四小学</t>
  </si>
  <si>
    <t>盘州市第十四小学位于盘州市红果街道支四路1号，创建于2024年3月。占地面积25.5亩，总建筑面积14885.34平方米，学校设有足球场、篮球场、羽毛球场，有音乐教室、书法室、美术室、图书阅览室、实验室、舞蹈室、计算机教室、少先队活动室、多媒体教室、学术报告厅等功能室。各项功能室建设齐全，最大限度的服务教学，服务师生。各功能室设备、校园监控设备、校园网及其他设备齐全，学校将开设丰富多彩的二课活动，教室采用可躺式课桌椅。我校秉承“做活力教育，书生命精彩”的办学理念，以“打造活力校园，培养具有创新精神和实践能力的学生”为办学目标，坚持“为学生着想，为家长负责，为社会分忧”的原则，用先进的教学设备，优美的教学环境，优质的教师配备，力争能办一所为孩子们的终身学习奠定扎实基础的好学校。</t>
  </si>
  <si>
    <t>小学数学教师</t>
  </si>
  <si>
    <t>从事小学数学教育教学工作</t>
  </si>
  <si>
    <t xml:space="preserve">一、入职前需取得小学及以上学段数学教师资格证；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
</t>
  </si>
  <si>
    <t>袁美茶</t>
  </si>
  <si>
    <t>0858-2206523
13595855633</t>
  </si>
  <si>
    <t>小学语文教师</t>
  </si>
  <si>
    <t>从事小学语文教育教学工作</t>
  </si>
  <si>
    <t>研究生： 中国语言文学（0501）、学科教学（语文）（045103 ）；
本科生：中国语言文学类（0501）。</t>
  </si>
  <si>
    <t xml:space="preserve">一、入职前需取得小学及以上学段语文教师资格证；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
</t>
  </si>
  <si>
    <t>盘州市红果街道中心校（盘州市红果街道沙陀中学）</t>
  </si>
  <si>
    <t>盘州市红果街道沙陀中学位于盘州市红果街道下沙居委会，1937年9月创办，我校现有学生832人，14个教学班，住宿生682人。现有专任教师32人，购买课时服务8人，支教教师1人，食堂工人8人，保安1人，宿管4人。学校现有教学楼1栋，综合楼1栋，学生宿舍2栋，食堂1栋，教师公租房2栋，占地面积33.9亩，校舍面积8055平方米。配备有物理实验室、生物实验室、化学实验室、图书室、音乐室、舞蹈室、美术室、体育室，电脑室。</t>
  </si>
  <si>
    <t xml:space="preserve">一、入职前需取得初级中学及以上学段数学教师资格证；
二、符合《盘州市人才引进办法（试行）》规定；
三、毕业院校和学历需满足下列条件之一：
1.教育部直属六所师范大学公费师范生，具有相应学位；
2.“一流大学”或“一流学科”本科及以上学历毕业生，具有相应学位（以学习期间教育部发布的“双一流”建设高校及建设学科为准）；
3.硕士研究生及以上学历毕业生，具有相应学位。
</t>
  </si>
  <si>
    <t>刘玉琴</t>
  </si>
  <si>
    <t>盘州市红果街道沙陀小学</t>
  </si>
  <si>
    <t>盘州市红果街道沙陀小学始建于1937年5月，距今有87年的办学历史，学校距盘州市主城6公里左右。是一所公办的中心小学。学校占地有1.812万平方米，体育运动场6748平方米，校舍3691平方米，设施设备齐全：图书12200余册，仪器设备齐全，有科学实验室一个、计算机室一个、少年宫一栋、图书室一个、阅览室一个、心理健康室、录播室等专用教室一应俱全；体育设施配齐全。校园办公室配有光纤校园网全覆盖，多媒体电脑、电子白板、大屏幕液晶电视、投影仪等。校园内班班通，硬件设施基本上达到了规范化、现代化、信息化。学校现有教学班31个，在校学生1708人,专任教师66人。</t>
  </si>
  <si>
    <t>盘州市人民医院</t>
  </si>
  <si>
    <t>盘州市卫生健康局</t>
  </si>
  <si>
    <t>盘州市人民医院于1938年建院，2021年成功通过三级综合医院认定；是国家卫健委公布的第二批符合县医院医疗服务能力推荐标准医院。现为贵州省助理全科医生培训基地，是遵义医科大学和省内各地区、盘州市7所医学职业技术学院（校）的教学医院。现有科室66个，编制床位800张，实际开放960张，共有职工1200余人;有引进人才146人，其中硕博士研究生46名。
医院成功创建了国家级胸痛中心、国家综合防治卒中中心。现为盘州市危重孕产妇救治中心、危重新生儿救治中心、高血压诊疗中心、卒中中心、创伤中心、检验中心、影像中心、病理中心、泌尿疾病诊断治疗基地建设单位。医学检验科2024年4月顺利通过ISO 15189认可评审，成为六盘水市首家通过ISO 15189医学实验室认可的医疗机构。
医院占地面积11.1万平方米，现共有业务用房面积12.2万平方米。配置有美国GE SIGNA Explorer 1.5T磁共振成像系统，美国GE64排螺旋CT,GE数字胃肠机、DR、GE Innova3100-IQ数字减影血管造影系统，罗氏701全自动生化分析仪，美国雅培全自动生化分析仪，美国博士伦眼科治疗系统(超乳、玻切一体),德国海德堡眼底造影系统，GE四维彩超等先进设备。
医院新生儿科、胸外科、骨科、重症医学科是省级重点专科立项建设科室；心血管内科、内分泌科、麻醉科、呼吸内科、消化内科、普通外科是2023年六盘水市临床重点专科立项建设科室；泌尿外科、神经内科、检验科是盘州市重点学科，眼科、皮肤科是盘州市特色专科。
医院先后获全省先进基层党组织、贵州省抗击新冠肺炎疫情先进集体、2016—2020年援黔医疗卫生对口帮扶工作受援单位优秀组织集体、盘州市脱贫攻坚优秀党组织等荣誉称号。2022年三级公立医院绩效考核全国排名第767位、贵州省第16位、县级医院第3位、六盘水市三级医院第2位；2023年三级公立医院绩效考核成绩为B等次，为健康贵州、避暑之都、人文盘州作出应有的贡献！</t>
  </si>
  <si>
    <t>感染性疾病科医师</t>
  </si>
  <si>
    <t>从事感染性疾病科临床医疗相关工作</t>
  </si>
  <si>
    <t>研究生：内科学（105101）</t>
  </si>
  <si>
    <t>1.具有医师执业资格及医师资格证书，并注册为内科专业。
2.热爱感染性疾病专业，读研期间以感染性疾病专业为重点研究方向（可由毕业院校出具证明或提供学术成果证明），完成内科或感染性疾病科专业住院医师规范化培训并取得住院医师规范化培训合格证书。
3.符合《盘州市人才引进办法（试行）》规定。</t>
  </si>
  <si>
    <t xml:space="preserve">专业要求栏根据《2022年研究生招生学科、专业代码》及《普通高等学校本科专业目录（2025年）》设置。
</t>
  </si>
  <si>
    <t>徐敏</t>
  </si>
  <si>
    <t>0858--3559776</t>
  </si>
  <si>
    <t>耳鼻咽喉科医师</t>
  </si>
  <si>
    <t>从事耳鼻咽喉科临床医疗相关工作</t>
  </si>
  <si>
    <t>研究生：耳鼻咽喉科学（105117）</t>
  </si>
  <si>
    <t>1.具有医师执业资格及医师资格证书，并注册为耳鼻咽喉科专业。
2.热爱耳鼻咽喉科专业，完成耳鼻咽喉科专业住院医师规范化培训并取得住院医师规范化培训合格证书。
3.符合《盘州市人才引进办法（试行）》规定。</t>
  </si>
  <si>
    <t>消化内科医师</t>
  </si>
  <si>
    <t>从事消化内科临床医疗相关工作</t>
  </si>
  <si>
    <t>1.具有医师执业资格及医师资格证书，并注册为内科专业。
2.热爱消化内科专业，读研期间以消化内科疾病专业为重点研究方向（可由毕业院校出具证明或提供学术成果证明），完成内科或消化内科专业住院医师规范化培训并取得住院医师规范化培训合格证书。
3.符合《盘州市人才引进办法（试行）》规定。</t>
  </si>
  <si>
    <t>小儿内科医师</t>
  </si>
  <si>
    <t>从事小儿内科临床医疗相关工作</t>
  </si>
  <si>
    <t>研究生：中医儿科学（105705）</t>
  </si>
  <si>
    <t>1.具有医师执业资格及医师资格证书，并注册为中医专业。
2.热爱中医儿科专业，完成本专业住院医师规范化培训并取得住院医师规范化培训合格证书
3.符合《盘州市人才引进办法（试行）》规定。</t>
  </si>
  <si>
    <t>临床营养科医师</t>
  </si>
  <si>
    <t>从事临床营养科医师岗位相关工作</t>
  </si>
  <si>
    <t>研究生：公共卫生(1053)</t>
  </si>
  <si>
    <t>1.研究生就读期间研究方向为营养与食品卫生学方向（可由毕业院校出具证明或提供学术成果证明），并具有注册营养师资格证书。
2.热爱本专业工作，具有较强的科研能力。具有医师执业证书和医师资格证书，并注册为公共卫生类别专业。
3.符合《盘州市人才引进办法（试行）》规定。</t>
  </si>
  <si>
    <t>老年医学科医师</t>
  </si>
  <si>
    <t>从事老年医学科临床医疗相关工作</t>
  </si>
  <si>
    <t>研究生：老年医学（105103）</t>
  </si>
  <si>
    <t>1.具有医师执业资格及医师资格证书，并注册为内科或老年医学专业。
2.热爱老年医学专业，完成内科或老年医学科专业住院医师规范化培训并取得住院医师规范化培训合格证书。
3.符合《盘州市人才引进办法（试行）》规定。</t>
  </si>
  <si>
    <t>重症医学科二线医师</t>
  </si>
  <si>
    <t>从事重症医学科二线医师岗位相关工作</t>
  </si>
  <si>
    <t>本科生：临床医学（100201K）
研究生：重症医学（105108）</t>
  </si>
  <si>
    <t>1.具有医师执业资格及医师资格证书。
2.热爱重症医学专业，具有公立三甲医院二线岗位2年及以上工作经历，具备处置重症疾病的能力，具有一定的管理能力。
3.符合《盘州市人才引进办法（试行）》规定。</t>
  </si>
  <si>
    <t>小儿外科医师</t>
  </si>
  <si>
    <t>从事小儿外科临床医疗相关工作</t>
  </si>
  <si>
    <t>研究生：儿外科学（105112）、外科学（105111）</t>
  </si>
  <si>
    <t>1.具有医师执业资格及医师资格证书，并注册为外科专业。
2.热爱小儿外科专业，完成外科或小儿外科专业住院医师规范化培训并取得住院医师规范化培训合格证书。
3.符合《盘州市人才引进办法（试行）》规定。</t>
  </si>
  <si>
    <t>从事心血管内科介入手术及临床医疗相关工作</t>
  </si>
  <si>
    <t>1.具有医师执业资格及医师资格证书，并注册为内科专业类别。
2.热爱心血管内科专业和介入手术治疗工作，读研期间以心血管内科专业为重点研究方向（可由毕业院校出具证明或提供学术成果证明），完成内科或心血管内科住院医师规范化培训并取得住院医师规范化培训合格证书。
3.符合《盘州市人才引进办法（试行）》规定。</t>
  </si>
  <si>
    <t>从事急诊医学科临床医疗相关工作</t>
  </si>
  <si>
    <t>研究生：急诊医学（105107）、重症医学（105108）、内科学（105101）</t>
  </si>
  <si>
    <t>1.具有医师执业资格及医师资格证书，并注册为内科或急诊医学或重症医学等专业。
2.热爱急诊医学专业，完成内科或急诊医学科或重症医学科等专业住院医师规范化培训并取得住院医师规范化培训合格证书。
3.符合《盘州市人才引进办法（试行）》规定。</t>
  </si>
  <si>
    <t>从事麻醉科临床医疗相关工作</t>
  </si>
  <si>
    <t>研究生：麻醉学（105118）</t>
  </si>
  <si>
    <t>1.具有医师执业资格及医师资格证书，并注册为麻醉专业。
2.热爱麻醉专业，完成本专业住院医师规范化培训并取得住院医师规范化培训合格证书。
3.符合《盘州市人才引进办法（试行）》规定。</t>
  </si>
  <si>
    <t>肿瘤科医师</t>
  </si>
  <si>
    <t>从事肿瘤科临床医疗相关工作</t>
  </si>
  <si>
    <t>研究生：肿瘤学（105121）</t>
  </si>
  <si>
    <t>1.具有医师执业资格及医师资格证书。
2.热爱肿瘤内科专业，硕士研究生就读期间以肿瘤内科为研究方向，完成本专业住院医师规范化培训并取得住院医师规范化培训合格证书。
3.符合《盘州市人才引进办法（试行）》规定。</t>
  </si>
  <si>
    <t>病案编码员</t>
  </si>
  <si>
    <t>从事病案编码及病案室相关工作。</t>
  </si>
  <si>
    <t>研究生：公共卫生(1053)、社会医学与卫生事业管理（107401）</t>
  </si>
  <si>
    <t>1.热爱病案编码及病案管理专业，研究方向须为卫生信息管理或病案信息管理等与病案相关的方向（可由毕业院校出具证明或提供学术成果证明）。
2.具有病案信息技术初级师及以上职称或病案编码员培训结业证书或医师执业及资格证书或护理执业及资格证书。
3.符合《盘州市人才引进办法（试行）》规定。</t>
  </si>
  <si>
    <t>财务科会计</t>
  </si>
  <si>
    <t>从事财务科会计岗位相关工作</t>
  </si>
  <si>
    <t>研究生：会计（1253）</t>
  </si>
  <si>
    <t xml:space="preserve">
1.专业要求：本科所学专业须为会计学或财务管理专业。
2.职称要求：具备初级会计师及以上资格。
3.符合《盘州市人才引进办法（试行）》规定。</t>
  </si>
  <si>
    <t>临床医师</t>
  </si>
  <si>
    <t>从事内科、外科、急诊医学科、儿内科、麻醉科、重症医学科的临床一线医师岗位相关工作（根据医院具体情况安排岗位）</t>
  </si>
  <si>
    <t>本科生：临床医学（100201K）、儿科学（100207TK）、麻醉学（100202TK）</t>
  </si>
  <si>
    <t>1.在省属三甲医院完成内科或外科或急诊医学科或重症医学科或麻醉科等专业住院医师规范化培训并取得住院医师规范化培训合格证书。
2.具有医师执业资格及医师资格证书，并注册为内科或外科或急诊医学科或重症医学科或儿科或麻醉专业等类别。
3.符合《盘州市人才引进办法（试行）》规定。</t>
  </si>
  <si>
    <t>盘州市中医医院</t>
  </si>
  <si>
    <t>盘州市中医医院于1993年2月建成并投入使用，经过数十年的努力和奋斗，目前已发展成为一所集诊疗、预防、康养、科研、教学于一体的中西医结合综合性医院。2021年5月12日整体搬迁到新院区，设国医堂、内一科、内二科、内三科、外一科、外二科、骨伤科、妇科、产科、急诊科、康复科（含针灸推拿科）、麻醉科、五官科、ICU、感染性疾病科、门诊部等临床科室。本着“创新、开放、优质、卓越”及“精中医、强西医、中西医结合”理念和宗旨，为老百姓提供高效的中西医结合诊疗服务！</t>
  </si>
  <si>
    <t>从事普外科临床医疗工作，具有强烈的事业心和专业技术能力，具有从事本专业工作的身体和心理条件。</t>
  </si>
  <si>
    <t>研究生：中医外科学（100507）</t>
  </si>
  <si>
    <t>1.必须具备相应学历毕业证书、学位证书、医师资格证书、医师执业证书、住院医师规范化培训合格证书（副高级专业技术职称以上可不具备）；
2.符合《盘州市人才引进办法（试行）》规定。</t>
  </si>
  <si>
    <t>专业要求栏根据《普通高等学校本科专业目录（2020年版）》和《2022年研究生招生学科、专业代码册》设置</t>
  </si>
  <si>
    <t>何丽</t>
  </si>
  <si>
    <t>0858-3220968</t>
  </si>
  <si>
    <t>康复科医师</t>
  </si>
  <si>
    <t>从事康复科临床医疗工作，具有强烈的事业心和专业技术能力，具有从事本专业工作的身体和心理条件。</t>
  </si>
  <si>
    <t>研究生：针灸推拿学（100512）、康复医学与理疗学（105110)、中医内科学（100506 ）
本科生：中医学（100501K）、针灸推拿学（100502K）</t>
  </si>
  <si>
    <t>内科医师</t>
  </si>
  <si>
    <t>从事内科临床医疗工作，具有强烈的事业心和专业技术能力，具有从事本专业工作的身体和心理条件。</t>
  </si>
  <si>
    <t>研究生：中西医结合临床（100602）、中医内科学（100506）</t>
  </si>
  <si>
    <t>中医骨伤医师</t>
  </si>
  <si>
    <t>从事中医骨伤方向临床医疗工作，具有强烈的事业心和专业技术能力，具有从事本专业工作的身体和心理条件。</t>
  </si>
  <si>
    <t>研究生：中医骨伤科学（100508）
本科生：中医学（100501K）、中医骨伤科学（100513TK)</t>
  </si>
  <si>
    <t>急诊科医师</t>
  </si>
  <si>
    <t>从事急诊科临床医疗工作，具有强烈的事业心和专业技术能力，具有从事本专业工作的身体和心理条件。</t>
  </si>
  <si>
    <t>研究生：急诊医学（100218)</t>
  </si>
  <si>
    <t>超声诊断医师</t>
  </si>
  <si>
    <t>从事超声诊断医疗工作，具有强烈的事业心和专业技术能力，具有从事本专业工作的身体和心理条件。</t>
  </si>
  <si>
    <t>研究生：影像医学与核医学（100207）
本科生：医学影像学（100203TK）</t>
  </si>
  <si>
    <t>1.必须具备相应学历毕业证书、学位证书、医师资格证书、医师执业证书（超声影像专业）、住院医师规范化培训合格证书（副高级专业技术职称以上可不具备）；
2.符合《盘州市人才引进办法（试行）》规定。</t>
  </si>
  <si>
    <t>儿科医师</t>
  </si>
  <si>
    <t>从事儿科临床医疗工作，具有强烈的事业心和专业技术能力，具有从事本专业工作的身体和心理条件。</t>
  </si>
  <si>
    <t xml:space="preserve">
本科生：儿科学（100207TK）、中医儿科学（100512TK）</t>
  </si>
  <si>
    <t>1.必须具备相应学历毕业证书、学位证书、医师资格证书、医师执业证书；
2.儿科专业住院医师规范化培训合格证书（副高级专业技术职称以上可不具备）；
3.符合《盘州市人才引进办法（试行）》规定。</t>
  </si>
  <si>
    <t>盘州市妇幼保健院</t>
  </si>
  <si>
    <t>盘州市妇幼保健院始建于1953年，经历6次的变革，2020年1月更名为“盘州市妇幼保健院（盘州市妇女儿童医院）”。
盘州市妇幼保健院是集医疗、保健、健康教育为一体的二级妇幼保健院，主要负责盘州市妇女、儿童医疗保健工作，同时是全市妇幼健康项目工作指导单位，并承担全市基层妇幼健康工作者的培训任务、全市托幼机构卫生保健评价和综合评估工作、全市27个乡镇（街道）及17家助产医疗机构的质量监督和妇幼健康技术指导。
目前医院配有数字化医用X射线(DR）影像系统、彩色超声诊断系统、母亲/胎儿监护仪、多参数监护仪、等离子空净化消毒机、新生儿辐射台、全自动妇科阴道分泌物分析系统、麻醉机、全自动生化分析仪、化学发光分析仪、血细胞分析仪、心电图机、血凝分析仪、儿童体格发育与评估系统、骨密度检查仪、耳声发射仪、盆底筛查仪和盆底治疗仪、微波治疗仪等诊疗设备设施和技术能力。
2022年2月盘州市卫生健康局与盘州市计划生育协会授予我院盘州市优生优育指导中心。正在建设的新院区，位于盘州市盘州大道月亮公园旁，建筑用地面积100000㎡，总建筑面积93310㎡，总床位500张。</t>
  </si>
  <si>
    <t>公共卫生医师</t>
  </si>
  <si>
    <t>从事公共卫生服务工作</t>
  </si>
  <si>
    <t>研究生：公共卫生与预防医学（1004）</t>
  </si>
  <si>
    <t xml:space="preserve">1.取得公共卫生医师资格证书、执业证书。
2.符合《盘州市人才引进办法（试行）》相关规定。 </t>
  </si>
  <si>
    <t>专业目录要求栏根据《授予博士、硕士学位和培养研究生的学科、专业目录（2008 更新版）》设置。</t>
  </si>
  <si>
    <t>邓自立</t>
  </si>
  <si>
    <t>盘州市第二人民医院</t>
  </si>
  <si>
    <t>盘州市第二人民医院始建于2002年，始终坚持以“科技立院、人才兴院、文化强院”为发展抓手，以“做大、做强、做精”为目标，坚持“团结、和谐、自强、奋进”的二院精神，竭力为全市人民的健康服务。医院地处盘州市中心，占地面积50多亩，业务用房面积2万余平米，实际开放床位数601张，编制床位550张，全院职工数800余人；其中卫生专业技术人员710人（临床医师265人，护士362人，医技人员76人；正高级职称19人，副高级职称72人）。是集医疗、教学、预防、保健、康复、急救为一体的二级甲等综合性医院，科室设置齐全，专科特色鲜明，设有临床、保健、医技、行政等科室82个，医院环境温馨舒适，医疗设备先进，配备有ELVXEO700电子胃镜、VI0 200D高频电刀、APC2氩气电刀、GE-E10彩超、GE1.5T磁共振成像系统（MRI）、GE64排128层CT、OTV-S190高清电子输尿管镜等多种先进大型设备。盘州市第二人民医院是世界卫生组织认定的“爱婴医院”、盘州市危重孕产妇救治中心、盘州市新生儿救治中心、六盘水市内首家“国家标准化代谢性疾病管理中心”、中华医学会消化内镜学分会内痔中心临床研究单位、四川联盟门静脉高压内镜治疗学组委员单位、中国幽门螺杆菌分子医学中心诊疗协作中心、贵州医科大学附属医院消化内镜中心专科联盟单位、遵义医科大学附属医院消化病学专科联盟成员单位、国家心血管病中心高血压专病医联体分中心、北京大学关节疾病研究所骨关节疾病综合防治联盟成员单位、遵义医科大学附属医院糖尿病足专科联盟、贵州省人民医院遗传病与出生缺陷防控专科联盟（贵州省人民医院产前诊断中心）单位，首都医科大学附属北京医院友谊医院冀明教授工作站、云南省第一人民医院彭浩专家团队工作站分别落户我院，是中山市古镇人民医院的对口帮扶医院、贵州医科大学附属医院医联体医院、贵黔国际医院协作医院。医院率先在全市开展了代谢性疾病管理、内镜下内痔硬化和套扎治疗、人工髋、膝关节置换术、高血压脑出血微创方体定向置管引流术、肢体延长及矫形手术、糖尿病足、胆红素吸附治疗术、中药结肠透析术、盆底康复、导乐分娩、孕产妇营养指导等多项新技术和保健服务项目。内分泌科、消化内科、产科、新生儿科、已纳入市级重点专科建设项目。多名医务人员荣获 “全国基层卫生岗位技术能手”、贵州省“五一劳动奖章”“抗击新冠肺炎疫情先进个人”“最美逆行者”，六盘水市凉都好医生、“凉都好护士”“先进工作者”“五一巾帼标兵”等荣誉称号，贵州省甲秀之光访问学者4名。长风破浪会有时，直挂云帆济沧海。盘州市第二人民医院将以专业的诊疗技术、便捷地就医程序、高质量的医疗服务，在“十五五”规划新征程中昂首阔步、奋勇前行。</t>
  </si>
  <si>
    <t>从事甲状腺乳腺疾病的诊治和微创手术等工作</t>
  </si>
  <si>
    <t>研究生：外科学（105111）</t>
  </si>
  <si>
    <t>1.具有外科专业住院医师规范化培训合格证书；
 2.具有二级甲等及以上等级公立医院普通外科或乳甲外科5年以上工作经历；
3.符合《盘州市人才引进办法（试行）》规定</t>
  </si>
  <si>
    <t>专业要求栏根据《2022年研究生招生学科、专业代码册》设置</t>
  </si>
  <si>
    <t>魏飞</t>
  </si>
  <si>
    <t>0858-3635086</t>
  </si>
  <si>
    <t>皮肤科医师</t>
  </si>
  <si>
    <t>从事皮肤科常见病、疑难病、危重皮肤病的诊治工作</t>
  </si>
  <si>
    <t>研究生：皮肤病与性病学（105106）</t>
  </si>
  <si>
    <t>1.具有本专业住院医师规范化培训合格证书；
2.职称初级及以上；
3.符合《盘州市人才引进办法（试行）》规定</t>
  </si>
  <si>
    <t>精神心理科医师</t>
  </si>
  <si>
    <t>从事心理健康评估、常见病、急危重症患者的诊疗等相关工作，推动心理卫生科诊疗体系建设</t>
  </si>
  <si>
    <t>研究生：精神病与精神卫生学（105105）</t>
  </si>
  <si>
    <t>专业要求栏根据《《2022年研究生招生学科、专业代码册》设置</t>
  </si>
  <si>
    <t>六盘水市水城区工业和信息化局</t>
  </si>
  <si>
    <t>六盘水市水城区工业和信息化局是水城区人民政府直属的正科级单位，主要承担新型工业化、工业经济发展、商贸流通、科技、网络大数据等相关领域工作。下属事业单位有三个，六盘水市水城区商务发展中心、六盘水市水城区科技事业发展中心、六盘水市水城区中小企业技术服务中心。</t>
  </si>
  <si>
    <t>生活性服务业</t>
  </si>
  <si>
    <t>现代商贸</t>
  </si>
  <si>
    <t>商务发展中心工作人员</t>
  </si>
  <si>
    <t>从事商务、电商等相关工作</t>
  </si>
  <si>
    <t>水城县</t>
  </si>
  <si>
    <t>六盘水市水城区</t>
  </si>
  <si>
    <t>二级学科：020201国民经济学、
          020202区域经济学、
          020206国际贸易学</t>
  </si>
  <si>
    <t>须符合《六盘水市水城区人才招引管理办法（试行）》的相关要求；专业目录栏根据贵州省人力资源和社会保障厅公布的专业目录，网址：https://rst.guizhou.gov.cn/zwgk/zdlyxx/sydwgkzp/202412/t20241224_86395724.html）设置</t>
  </si>
  <si>
    <t>周程春子</t>
  </si>
  <si>
    <t>现代能源</t>
  </si>
  <si>
    <t>中小企业技术服务中心工作人员1</t>
  </si>
  <si>
    <t>从事非煤矿山行业管理工作</t>
  </si>
  <si>
    <t>一级学科：0819矿业工程</t>
  </si>
  <si>
    <t>须符合《六盘水市水城区人才招引管理办法（试行）》的相关要求；专业目录栏根据贵州省人力资源和社会保障厅公布的专业目录，网址：https://rst.guizhou.gov.cn/zwgk/zdlyxx/sydwgkzp/202412/t20241224_86395724.html）设置。</t>
  </si>
  <si>
    <t>现代化工</t>
  </si>
  <si>
    <t>中小企业技术服务中心工作人员2</t>
  </si>
  <si>
    <t>从事化工产业管理工作</t>
  </si>
  <si>
    <t xml:space="preserve">二级学科：085601材料工程
          085602化学工程
          085603冶金工程
</t>
  </si>
  <si>
    <t>六盘水市水城区能源局</t>
  </si>
  <si>
    <t>六盘水市水城区能源局是水城区政府直属的正科级事业单位，核定编制295个，现有干部职工271人。职能配置为：贯彻落实党中央、省委、市委和区委关于能源工作的方针政策和决策部署，在履行职责过程中坚持和加强党对能源工作的集中统一领导；承担全区煤、电、油、气、运调度和综合协调保障工作；负责能源安全生产监督管理；负责煤炭（含煤层气、煤炭加工及转化产品）、电力（含火电、水电、气电、核电）、石油、天然气、新能源（含风能、光能、生物质能）和可再生能源等能源的行业管理等工作。</t>
  </si>
  <si>
    <t>煤炭产品服务中心工作人员</t>
  </si>
  <si>
    <t>从事煤矿企业技术服务及安全生产监督管理。</t>
  </si>
  <si>
    <t>六盘水市水城区能源局（双水大道与栖凤路交汇处）</t>
  </si>
  <si>
    <t xml:space="preserve"> 硕士研究生：0830环境科学与工程（一级学科）；0818 地质资源与地质工程（一级学科）。
 本科生：082502环境工程、082504环境生态工程、081401地质工程、081403资源勘查工程。</t>
  </si>
  <si>
    <t>1.若具有相应专业副高及以上职称，且取得相应专业学位证书的，学历放宽至本科。
2.须符合《六盘水市水城区人才招引管理办法（试行）》的相关要求；
专业目录栏根据贵州省人力资源和社会保障厅公布的专业目录，网址：https://rst.guizhou.gov.cn/zwgk/zdlyxx/sydwgkzp/202412/t20241224_86395724.html）设置。</t>
  </si>
  <si>
    <t>宋安疆</t>
  </si>
  <si>
    <t>0585-6665615</t>
  </si>
  <si>
    <t>六盘水市第七中学</t>
  </si>
  <si>
    <t>六盘水市水城区教育局</t>
  </si>
  <si>
    <t>六盘水市第七中学筹建于2004年，前身为水城县第一中学，2011年迁址于红桥街道凉都大道东段62号，是省级示范性普通高中（三类）。校园占地217亩，学校现有82个教学班，专任教师300人，本科学历达标率100%，学生4300余人。学校教学设施设备一应俱全，始终坚持“为党育人，为国育才”的教育方针，秉承“登高力行、铸能成器”办学理念和“锲而不舍、乐观旷达”的学校精神，在“登攀有为，志存高远”的校训下积极推进“三新”高考改革，推行“STEASM”课程，从而聚焦人的生命健康与艺术情操、科学技术的应用与创新，关注学生创新精神与实践能力，培养适应未来社会发展的创新型人才，大力实施“五育融合”，促进学生全面发展。</t>
  </si>
  <si>
    <t>六盘水市水城区红桥街道严家寨社区</t>
  </si>
  <si>
    <t xml:space="preserve">    硕士研究生：（0451 教育、0701数学）一级学科
  （045104学科教学&lt;数学&gt;、070101基础数学、070102计算数学、070104应用数学）二级学科
    本科生：070101数学与应用数学、070102信息与计算科学</t>
  </si>
  <si>
    <t>取得数学学科高级中学教师资格证，入职前取得毕业证、学位证。</t>
  </si>
  <si>
    <t>1.本科生：教育部直属六所师范大学公费教育师范生可放宽到本科生引进，须取得相应毕业证书、学位证书，相应学科的高级中学教师资格证，所学专业与需求专业一致，年龄在35周岁以下；
2.硕士研究生：须取得相应毕业证书、学位证书，相应学科的高级中学教师资格证，所学专业与需求专业一致，年龄在45周岁以下；
3.境外学历学校须达到2026年QS排名前50名，有教育部留学服务中心国外学位认证书认定的相应学位且专业领域相符；引进专业需与本次引进专业相符；
4.毕业证上无具体学科方向的出具学院专业方向证明。
5.须符合《六盘水市水城区人才招引管理办法（试行）》的相关要求；
专业目录栏根据贵州省人力资源和社会保障厅公布的专业目录，网址：https://rst.guizhou.gov.cn/zwgk/zdlyxx/sydwgkzp/202412/t20241224_86395724.html）设置。</t>
  </si>
  <si>
    <t>李恩甫</t>
  </si>
  <si>
    <t>0858-6621226</t>
  </si>
  <si>
    <t xml:space="preserve">   硕士研究生：（0451 教育、0703化学）一级学科
  （045106 学科教学&lt;化学&gt;、070301无机化学、070302分析化学、070303有机化学、070304物理化学）二级学科
   本科生：070301化学、 070302应用化学</t>
  </si>
  <si>
    <t>取得化学学科高级中学教师资格证，入职前取得毕业证、学位证。</t>
  </si>
  <si>
    <t>六盘水市第八中学</t>
  </si>
  <si>
    <t xml:space="preserve">   六盘水市第八中学成立于2007年。自建校以来，在区委、区政府及区教育局的关心支持与正确领导下，学校办学规模不断扩大，事业发展成效显著。学校高考质量稳步提升，高考录取人数逐年增长：2022届高考实现历史性突破，1名学生被清华大学录取；2025届1名学生被北京大学录取，学校现已成为六盘水市中心城区具有较高知名度与影响力的高中学校。2024年11月，学校顺利通过省级示范性普通高中创建第二次评估，被授予“省级三类示范性普通高中”称号。
  在新时代教育改革发展进程中，六盘水市第八中学将始终秉承“千锤百炼，追求卓越”的治校精神，深耕教育教学，锐意探索创新，勇攀育人高峰，奋力谱写学校高质量发展新篇章！</t>
  </si>
  <si>
    <t>六盘水市水城区双水街道凉都大道东段南侧</t>
  </si>
  <si>
    <t xml:space="preserve">   硕士研究生:（0451教育、0501中国语言文学）一级学科
（045103学科教学&lt;语文&gt;、050102语言学及应用语言学、050103汉语言文字学）二级学科
   本科生：050101汉语言文学、050102汉语言、050103汉语国际教育、050105古典文献学</t>
  </si>
  <si>
    <t>取得语文学科高级中学教师资格证，入职前取得毕业证、学位证。</t>
  </si>
  <si>
    <t>1.本科生：教育部直属六所师范大学公费教育师范生可放宽到本科生引进，须取得相应毕业证书、学位证书，相应学科的高级中学教师资格证，所学专业与需求专业一致，年龄在35周岁以下；
2.硕士研究生：须取得相应毕业证书、学位证书，相应学科的高级中学教师资格证，所学专业与需求专业一致，年龄在45周岁以下；
3.境外学历学校须达到2026年QS排名前50名，有教育部留学服务中心国外学位认证书认定的相应学位且专业领域相符；引进专业需与本次引进专业相符；
4.毕业证上无具体学科方向的出具学院专业方向证明；
5.普通话等级须达到二级甲等及以上。
6.须符合《六盘水市水城区人才招引管理办法（试行）》的相关要求；
专业目录栏根据贵州省人力资源和社会保障厅公布的专业目录，网址：https://rst.guizhou.gov.cn/zwgk/zdlyxx/sydwgkzp/202412/t20241224_86395724.html）设置。</t>
  </si>
  <si>
    <t>李学波</t>
  </si>
  <si>
    <t xml:space="preserve">  硕士研究生:（0451教育、0701数学）一级学科
（045104学科教学&lt;数学&gt;、070101基础数学、070104应用数学）二级学科
  本科生：070101数学与应用数学、070102信息与计算科学</t>
  </si>
  <si>
    <t>六盘水市第二十三中学</t>
  </si>
  <si>
    <t>六盘水市第二十三中学是2014年经六盘水市教育局批准，水城区人民政府创办的一所高规格、高品位、高质量的高级中学。学校坐落在青山环绕、气候宜人、交通便利的六盘水市以朵教育城——杭瑞高速公路与六六高速公路主出口——六盘水市双水新区以朵大道。校园占地面积260亩，总投资3亿元，可容纳6000余名学生，有447余名教职员工，2023年成功申办贵州省二类示范性普通高中。</t>
  </si>
  <si>
    <t xml:space="preserve">   硕士研究生:（0451教育、0501中国语言文学）一级学科
（045103学科教学&lt;语文&gt;、050102语言学及应用语言学、050103汉语言文字学）二级学科
   本科生：（050101）汉语言文学、（050102）汉语言、（050103）汉语国际教育、（050105）古典文献学</t>
  </si>
  <si>
    <t>张邯</t>
  </si>
  <si>
    <t>0858-6239395</t>
  </si>
  <si>
    <t xml:space="preserve">  硕士研究生:（0451教育、0702物理学）一级学科
（045105学科教学&lt;物理&gt;、070201 理论物理、070202 粒子物理与原子核物理、070203 原子与分子物理、070204 等离子体物理、070205 凝聚态物理、
070206 声学、070207 光学、070208 无线电物理）二级学科
   本科生：070201物理学、070202 应用物理学 </t>
  </si>
  <si>
    <t>取得物理学科高级中学教师资格证，入职前取得毕业证、学位证。</t>
  </si>
  <si>
    <t>1.本科生：教育部直属六所师范大学公费教育师范生可放宽到本科生引进，须取得相应毕业证书、学位证书，相应学科的高级中学教师资格证，所学专业与需求专业一致，年龄在35周岁以下；
2.硕士研究生：须取得相应毕业证书、学位证书，相应学科的高级中学教师资格证，所学专业与需求专业一致，年龄在45周岁以下；
3.境外学历学校须达到2026年QS排名前50名，有教育部留学服务中心国外学位认证书认定的相应学位且专业领域相符；引进专业需与本次引进专业相符；
4.毕业证上无具体学科方向的出具学院专业方向证明；
5.须符合《六盘水市水城区人才招引管理办法（试行）》的相关要求；
专业目录栏根据贵州省人力资源和社会保障厅公布的专业目录，网址：https://rst.guizhou.gov.cn/zwgk/zdlyxx/sydwgkzp/202412/t20241224_86395724.html）设置。</t>
  </si>
  <si>
    <t>六盘水市水城区第一实验中学</t>
  </si>
  <si>
    <t>六盘水市水城区第一实验中学成立于2024年7月，坐落于美丽的以朵森林公园旁，是一所全寄宿管理、小班化教学的公办完全中学。实施“大中衔接贯通培养拔尖创新人才计划”，通过初高衔接、大中贯通的STEAM课程设置，融合化、模块化、小班化的授课形式，讨论式、项目化的学习方式，培养学生的科学素养和创新能力，为学生搭建探索科技高峰的成长阶梯。以“科学教育”为引领，着力打造成为“市内领航、省内一流、国内知名”的县域科技类示范中学。</t>
  </si>
  <si>
    <t>六盘水市水城区以朵街道住武社区</t>
  </si>
  <si>
    <t>1.本科生：教育部直属六所师范大学公费教育师范生可放宽到本科生引进，须取得相应毕业证书、学位证书，相应学科的高级中学教师资格证，所学专业与需求专业一致，年龄在35周岁以下；
2.硕士研究生：须取得相应毕业证书、学位证书，相应学科的高级中学教师资格证，所学专业与需求专业一致，年龄在45周岁以下；
3.境外学历学校须达到2026年QS排名前50名，有教育部留学服务中心国外学位认证书认定的相应学位且专业领域相符；引进专业需与本次引进专业相符；
4.毕业证上无具体学科方向的出具学院专业方向证明。
5.须符合《六盘水市水城区人才招引管理办法（试行）》的相关要求。
专业目录栏根据贵州省人力资源和社会保障厅公布的专业目录，网址：https://rst.guizhou.gov.cn/zwgk/zdlyxx/sydwgkzp/202412/t20241224_86395724.html）设置。</t>
  </si>
  <si>
    <t>王厚军</t>
  </si>
  <si>
    <t>1.本科生：教育部直属六所师范大学公费教育师范生可放宽到本科生引进，须取得相应毕业证书、学位证书，相应学科的高级中学教师资格证，所学专业与需求专业一致，年龄在35周岁以下；
2.硕士研究生：须取得相应毕业证书、学位证书，相应学科的高级中学教师资格证，所学专业与需求专业一致，年龄在45周岁以下；
3.境外学历学校须达到2026年QS排名前50名，有教育部留学服务中心国外学位认证书认定的相应学位且专业领域相符；引进专业需与本次引进专业相符；
4.毕业证上无具体学科方向的出具学院专业方向证明；
5.须符合《六盘水市水城区人才招引管理办法（试行）》的相关要求。
6.专业目录栏根据贵州省人力资源和社会保障厅公布的专业目录，网址：https://rst.guizhou.gov.cn/zwgk/zdlyxx/sydwgkzp/202412/t20241224_86395724.html）设置。</t>
  </si>
  <si>
    <t>六盘水市水城区妇幼保健院</t>
  </si>
  <si>
    <t>六盘水市水城区卫生健康局</t>
  </si>
  <si>
    <t>六盘水市水城区妇幼保健院设有妇女保健部（计划生育技术服务部）、孕产保健部、儿童保健部三大业务管理体系，是一所集临床、保健、预防、医疗、康复于一体的二级甲等妇幼保健院。作为水城区六大医疗质控中心挂靠单位，建立了清华大学第一附属医院“王廉一教授超声诊断博士工作站”、贵州省临检中心“何军博士工作站”、安顺市人民医院“雷玲名医工作站”，与贵阳市妇幼保健院、贵州医科大学、上海儿童医学中心贵州医院、山东省聊城市东昌府区妇幼保健院等建立合作关系，现有职工198人（高级职称20人，中级职称58人）。拥有西门子CT机、医用彩色Ⅹ射线摄影系统（移动DR）、宫腹腔镜、进口数字彩色超声多普勒诊断仪GE10、盆底康复治疗仪等设备，秉持“以人民健康为中心”的理念，致力于全方位为妇女儿童提供更加优质、高效、便捷的医疗保健服务。开展业务：妇科◇产科◇儿科◇新生儿科◇儿童康复科◇中医科◇急诊科◇外科◇婚前保健◇孕期保健◇孕前优生健康检查◇产后康复◇避孕节育◇0-6岁儿童保健◇青春期保健◇儿童心理门诊◇儿童康复◇更年期保健◇各类疫苗接种◇入园入托体检◇各年级学生体检◇托幼机构教师体检◇成人体检◇办理健康证◇无痛人流◇无痛分娩◇分娩导乐◇产前筛查◇各种妇科、产科、儿科疾病诊疗等。</t>
  </si>
  <si>
    <t>眼科医师</t>
  </si>
  <si>
    <t>从事眼科工作</t>
  </si>
  <si>
    <t>六盘水市水城区两江公园对面</t>
  </si>
  <si>
    <t>本科：100201K临床医学
研究生：二级学科：100212眼科学</t>
  </si>
  <si>
    <t>执业范围为眼耳鼻咽喉科专业</t>
  </si>
  <si>
    <t>孙海波</t>
  </si>
  <si>
    <t>0858-6100506</t>
  </si>
  <si>
    <t>病理医师</t>
  </si>
  <si>
    <t>从事病理科工作</t>
  </si>
  <si>
    <t>本科：100201K临床医学
研究生：二级学科：100104病理学与病理生理学</t>
  </si>
  <si>
    <t>执业范围为医学检验、病理专业</t>
  </si>
  <si>
    <t>六盘水市水城区第二人民医院</t>
  </si>
  <si>
    <t xml:space="preserve">  水城区第二人民医院成立于2022年7月1日，是一所集医疗、预防保健、基本公共卫生、计划生育技术服务为一体的综合性二级医院，下辖8个行政村，标准化建设村卫生室7个。医院占地面积26.48亩，业务用房面积27000余平方米，建有省级示范中医馆、省级县域医疗次中心、胸痛救治单元，是北京积水潭医院贵州医院骨科专科联盟成员单位、六盘水市人民医院住院医师规范化培训基地，和六盘水市妇幼保健院（六盘水市儿童医院）妇幼建立紧密帮扶关系。现有职工232人。编制床位200张，实际开放床位210张，开设骨科、外科、妇产科、儿科、中医科、内科、急诊科、麻醉科、五官科诊室、皮肤科诊室等10个临床科室；有检验科、放射科、功能科等3个医技科室，公共卫生服务办公室及行政办公区等功能科室一应俱全。覆盖杨梅、鸡场、都格、新街、营盘等5个乡镇，约15万人，开展手术种类51种，配备全自动生化分析仪、DR、CT、C臂机、多功能麻醉机、等离子消毒机、腹腔镜、电子胃镜等中大型医疗设备。能开展无痛分娩、无痛胃镜、腹腔镜手术、中下腹部外科手术、四肢骨折内固定上、取等中大型手术。</t>
  </si>
  <si>
    <t>放射科医师</t>
  </si>
  <si>
    <t>从事放射科工作</t>
  </si>
  <si>
    <t>硕士学位及以上</t>
  </si>
  <si>
    <t>本科：100201K临床医学、100203TK医学影像学、100206TK放射医学
研究生：二级学科：100207影像医学与核医学、100106放射医学</t>
  </si>
  <si>
    <t>执业范围为医学影像和放射治疗专业</t>
  </si>
  <si>
    <t xml:space="preserve">1.具有中级职称，且取得执业医师资格证书及相应专业的住院医师规范化培训合格证书的，可放宽至普通院校本科毕业生。
2.须符合《六盘水市水城区人才招引管理办法（试行）》的相关要求；专业目录栏根据贵州省人力资源和社会保障厅公布的专业目录，网址：https://rst.guizhou.gov.cn/zwgk/zdlyxx/sydwgkzp/202412/t20241224_86395724.html）设置。
</t>
  </si>
  <si>
    <t>秦世玲</t>
  </si>
  <si>
    <t>水城区第二人民医院成立于2022年7月1日，是一所集医疗、预防保健、基本公共卫生、计划生育技术服务为一体的综合性二级医院，下辖8个行政村，标准化建设村卫生室7个。医院占地面积26.48亩，业务用房面积27000余平方米，建有省级示范中医馆、省级县域医疗次中心、胸痛救治单元，是北京积水潭医院贵州医院骨科专科联盟成员单位、六盘水市人民医院住院医师规范化培训基地，和六盘水市妇幼保健院（六盘水市儿童医院）妇幼建立紧密帮扶关系。现有职工232人。编制床位200张，实际开放床位210张，开设骨科、外科、妇产科、儿科、中医科、内科、急诊科、麻醉科、五官科诊室、皮肤科诊室等10个临床科室；有检验科、放射科、功能科等3个医技科室，公共卫生服务办公室及行政办公区等功能科室一应俱全。覆盖杨梅、鸡场、都格、新街、营盘等5个乡镇，约15万人，开展手术种类51种，配备全自动生化分析仪、DR、CT、C臂机、多功能麻醉机、等离子消毒机、腹腔镜、电子胃镜等中大型医疗设备。能开展无痛分娩、无痛胃镜、腹腔镜手术、中下腹部外科手术、四肢骨折内固定上、取等中大型手术。</t>
  </si>
  <si>
    <t>从事儿科专业工作</t>
  </si>
  <si>
    <t>本科：100201K临床医学
研究生：二级学科：100202儿科学</t>
  </si>
  <si>
    <t>执业范围为儿科专业</t>
  </si>
  <si>
    <t>急救科医师</t>
  </si>
  <si>
    <t>从事急救工作</t>
  </si>
  <si>
    <t>本科：100201K临床医学
研究生：二级学科：100218急诊医学</t>
  </si>
  <si>
    <t>执业范围为急救医学专业</t>
  </si>
  <si>
    <t>1.具有中级职称，且取得执业医师资格证书及相应专业的住院医师规范化培训合格证书的，可放宽至普通院校本科毕业生。
2.须符合《六盘水市水城区人才招引管理办法（试行）》的相关要求。专业目录栏根据贵州省人力资源和社会保障厅公布的专业目录，网址：https://rst.guizhou.gov.cn/zwgk/zdlyxx/sydwgkzp/202412/t20241224_86395724.html）设置。</t>
  </si>
  <si>
    <t>从事普外科工作</t>
  </si>
  <si>
    <t>本科：100201K临床医学
研究生：二级学科：100210外科学</t>
  </si>
  <si>
    <t>执业范围为外科专业</t>
  </si>
  <si>
    <t>从事麻醉科工作</t>
  </si>
  <si>
    <t>本科：100201K临床医学、100202TK麻醉学
研究生：二级学科：100217麻醉学</t>
  </si>
  <si>
    <t>执业范围为麻醉专业</t>
  </si>
  <si>
    <t>六盘水市水城区人民医院</t>
  </si>
  <si>
    <t>六盘水市水城区人民医院始建于1942年，系水城区唯一一所集医疗、教学、康复、科研为一体的二级甲等综合医院，是六盘水市城镇职工、城镇居民医保的定点医院，承担着全区84万人口的基本医疗综合服务、公共卫生突发事件、各类事故急救、职业病防治等工作。</t>
  </si>
  <si>
    <t>从事神经外科临床医疗工作</t>
  </si>
  <si>
    <t>六盘水市水城区双水街道凉都大道106号</t>
  </si>
  <si>
    <t>研究生：二级学科：100210外科学</t>
  </si>
  <si>
    <t>须符合《六盘水市水城区人才招引管理办法（试行）》的相关要求。专业目录栏根据贵州省人力资源和社会保障厅公布的专业目录，网址：https://rst.guizhou.gov.cn/zwgk/zdlyxx/sydwgkzp/202412/t20241224_86395724.html）设置。</t>
  </si>
  <si>
    <t>杨涛</t>
  </si>
  <si>
    <t>从事心血管内科临床医疗工作</t>
  </si>
  <si>
    <t>研究生：二级学科：100201内科学</t>
  </si>
  <si>
    <t>从事普外科临床医疗工作</t>
  </si>
  <si>
    <t>本科：100201K临床医学                研究生：二级学科：100210外科学</t>
  </si>
  <si>
    <t>能开展普外科相关疾病治疗及手术。</t>
  </si>
  <si>
    <t>骨科医师</t>
  </si>
  <si>
    <t>从事骨科临床医疗工作</t>
  </si>
  <si>
    <t>本科：100201K临床医学                 研究生：二级学科：100210外科学</t>
  </si>
  <si>
    <t>能开展骨外创伤疾病治疗及手术。</t>
  </si>
  <si>
    <t>疼痛科医师</t>
  </si>
  <si>
    <t>从事疼痛科临床医疗工作</t>
  </si>
  <si>
    <t xml:space="preserve">本科：100601K中西医临床医学          研究生：二级学科：100602中西医结合临床            </t>
  </si>
  <si>
    <t>从事重症医学科临床医疗工作</t>
  </si>
  <si>
    <t>本科：100201K临床医学                研究生：二级学科：100218急诊医学</t>
  </si>
  <si>
    <t>具有重症医学专业资质，具备CRRT及支气管镜操作能力。</t>
  </si>
  <si>
    <t>泌尿外科医师</t>
  </si>
  <si>
    <t>从事泌尿外科临床医疗工作</t>
  </si>
  <si>
    <t>能够独立开展腹腔镜下膀胱癌根治术、肾癌根治术、腹腔镜下肾上腺肿瘤切除等复杂手术，熟练掌握经皮肾镜、输尿管软镜碎石术等疑难结石微创治疗技术。</t>
  </si>
  <si>
    <t>六盘水市水城区玉舍国有林场（六盘水市玉舍国家级森林公园管理处）</t>
  </si>
  <si>
    <t>水城区玉舍国有林场位于贵州省六盘水市中心区南部，距六盘水市中心区18公里，面积53565亩，森林覆盖率96.16％，森林蓄积量15.4708万立方米。最高海拔2503米，最低海拔1700米，年平均气温13℃，年平均降水量1175毫米，植物种类多达700余种。玉舍国有林场为财政全额拨款副县级事业单位，下设办公室、规划建设科、林业研究室、开发营销科、林场管护队5个科、室、队。按区域下设场部、毛旦坪、公鸡山、磨盘山4个工区。</t>
  </si>
  <si>
    <t>管护队工作人员</t>
  </si>
  <si>
    <t>从事辖区资源管护、巡查监测、数据统计、技术支撑、隐患排查治理、资料归档与信息上报等专业技术工作；负责管护业务技术实施、台账管理、专项调查及上级交办的其他专业技术任务。</t>
  </si>
  <si>
    <t>六盘水市水城区勺米镇范家寨村</t>
  </si>
  <si>
    <t>一级学科：0834风景园林学</t>
  </si>
  <si>
    <t>黄瑾</t>
  </si>
  <si>
    <t>六盘水市水城区国有资产和金融服务中心</t>
  </si>
  <si>
    <t>六盘水市水城区国有资产和金融服务中心，为水城区人民政府直属财政全额预算管理的公益一类正科级事业单位。宗旨和业务范围是“国有资产监督管理，金融服务。国有资产开发利用，国有企业出资，投融资，债务管理，债务风险防范化解，小额贷款，融资担保，区域性股权市场服务，处置非法集资，国企党建”。</t>
  </si>
  <si>
    <t>工作人员</t>
  </si>
  <si>
    <t>管理岗位</t>
  </si>
  <si>
    <t>从事金融债务、财务产权等有关工作</t>
  </si>
  <si>
    <t>六盘水市水城区委党校</t>
  </si>
  <si>
    <t>二级学科：020203财政学、020204金融学、120201会计学、120202企业管理、020208统计学；0251金融、0257审计、1253会计、0252应用统计</t>
  </si>
  <si>
    <t>具有2年及以上金融、债务、财务、审计相关工作经验</t>
  </si>
  <si>
    <t>1.工作强度较大，建议男性报考
2.须符合《六盘水市水城区人才招引管理办法（试行）》的相关要求。专业目录栏根据贵州省人力资源和社会保障厅公布的专业目录，网址：https://rst.guizhou.gov.cn/zwgk/zdlyxx/sydwgkzp/202412/t20241224_86395724.html）设置。</t>
  </si>
  <si>
    <t>王蓉</t>
  </si>
  <si>
    <t>0858-8932280</t>
  </si>
  <si>
    <t>六盘水市钟山区人民医院</t>
  </si>
  <si>
    <t>六盘水市钟山区卫生健康局</t>
  </si>
  <si>
    <r>
      <rPr>
        <sz val="14"/>
        <rFont val="宋体"/>
        <charset val="134"/>
        <scheme val="minor"/>
      </rPr>
      <t>六盘水市钟山区人民医院是一所集医疗、预防、保健、康复、教学、科研于一体的二级甲等综合医院，医院占地面积</t>
    </r>
    <r>
      <rPr>
        <sz val="14"/>
        <rFont val="宋体"/>
        <charset val="0"/>
        <scheme val="minor"/>
      </rPr>
      <t>60</t>
    </r>
    <r>
      <rPr>
        <sz val="14"/>
        <rFont val="宋体"/>
        <charset val="134"/>
        <scheme val="minor"/>
      </rPr>
      <t>亩，建筑面积</t>
    </r>
    <r>
      <rPr>
        <sz val="14"/>
        <rFont val="宋体"/>
        <charset val="0"/>
        <scheme val="minor"/>
      </rPr>
      <t>5</t>
    </r>
    <r>
      <rPr>
        <sz val="14"/>
        <rFont val="宋体"/>
        <charset val="134"/>
        <scheme val="minor"/>
      </rPr>
      <t>万平方米，开放床位</t>
    </r>
    <r>
      <rPr>
        <sz val="14"/>
        <rFont val="宋体"/>
        <charset val="0"/>
        <scheme val="minor"/>
      </rPr>
      <t>550</t>
    </r>
    <r>
      <rPr>
        <sz val="14"/>
        <rFont val="宋体"/>
        <charset val="134"/>
        <scheme val="minor"/>
      </rPr>
      <t>张，医院现有职工</t>
    </r>
    <r>
      <rPr>
        <sz val="14"/>
        <rFont val="宋体"/>
        <charset val="0"/>
        <scheme val="minor"/>
      </rPr>
      <t>905</t>
    </r>
    <r>
      <rPr>
        <sz val="14"/>
        <rFont val="宋体"/>
        <charset val="134"/>
        <scheme val="minor"/>
      </rPr>
      <t>人，其中正高职称</t>
    </r>
    <r>
      <rPr>
        <sz val="14"/>
        <rFont val="宋体"/>
        <charset val="0"/>
        <scheme val="minor"/>
      </rPr>
      <t>22</t>
    </r>
    <r>
      <rPr>
        <sz val="14"/>
        <rFont val="宋体"/>
        <charset val="134"/>
        <scheme val="minor"/>
      </rPr>
      <t>人，副高级职称</t>
    </r>
    <r>
      <rPr>
        <sz val="14"/>
        <rFont val="宋体"/>
        <charset val="0"/>
        <scheme val="minor"/>
      </rPr>
      <t>65</t>
    </r>
    <r>
      <rPr>
        <sz val="14"/>
        <rFont val="宋体"/>
        <charset val="134"/>
        <scheme val="minor"/>
      </rPr>
      <t>人，中级职称</t>
    </r>
    <r>
      <rPr>
        <sz val="14"/>
        <rFont val="宋体"/>
        <charset val="0"/>
        <scheme val="minor"/>
      </rPr>
      <t>298</t>
    </r>
    <r>
      <rPr>
        <sz val="14"/>
        <rFont val="宋体"/>
        <charset val="134"/>
        <scheme val="minor"/>
      </rPr>
      <t>人。医院学科设置齐全，设有</t>
    </r>
    <r>
      <rPr>
        <sz val="14"/>
        <rFont val="宋体"/>
        <charset val="0"/>
        <scheme val="minor"/>
      </rPr>
      <t>40</t>
    </r>
    <r>
      <rPr>
        <sz val="14"/>
        <rFont val="宋体"/>
        <charset val="134"/>
        <scheme val="minor"/>
      </rPr>
      <t>余个临床医技科室，目前正积极推进三级医院建设。配备有双源螺旋</t>
    </r>
    <r>
      <rPr>
        <sz val="14"/>
        <rFont val="宋体"/>
        <charset val="0"/>
        <scheme val="minor"/>
      </rPr>
      <t>CT</t>
    </r>
    <r>
      <rPr>
        <sz val="14"/>
        <rFont val="宋体"/>
        <charset val="134"/>
        <scheme val="minor"/>
      </rPr>
      <t>、</t>
    </r>
    <r>
      <rPr>
        <sz val="14"/>
        <rFont val="宋体"/>
        <charset val="0"/>
        <scheme val="minor"/>
      </rPr>
      <t>1.5T</t>
    </r>
    <r>
      <rPr>
        <sz val="14"/>
        <rFont val="宋体"/>
        <charset val="134"/>
        <scheme val="minor"/>
      </rPr>
      <t>核磁共振、大型</t>
    </r>
    <r>
      <rPr>
        <sz val="14"/>
        <rFont val="宋体"/>
        <charset val="0"/>
        <scheme val="minor"/>
      </rPr>
      <t>DSA</t>
    </r>
    <r>
      <rPr>
        <sz val="14"/>
        <rFont val="宋体"/>
        <charset val="134"/>
        <scheme val="minor"/>
      </rPr>
      <t>、</t>
    </r>
    <r>
      <rPr>
        <sz val="14"/>
        <rFont val="宋体"/>
        <charset val="0"/>
        <scheme val="minor"/>
      </rPr>
      <t>3.0</t>
    </r>
    <r>
      <rPr>
        <sz val="14"/>
        <rFont val="宋体"/>
        <charset val="134"/>
        <scheme val="minor"/>
      </rPr>
      <t>全飞秒激光手术系统、全自动生化免疫流水线等大中型设备。医院秉承</t>
    </r>
    <r>
      <rPr>
        <sz val="14"/>
        <rFont val="宋体"/>
        <charset val="0"/>
        <scheme val="minor"/>
      </rPr>
      <t>“</t>
    </r>
    <r>
      <rPr>
        <sz val="14"/>
        <rFont val="宋体"/>
        <charset val="134"/>
        <scheme val="minor"/>
      </rPr>
      <t>尚德仁爱、博学精医</t>
    </r>
    <r>
      <rPr>
        <sz val="14"/>
        <rFont val="宋体"/>
        <charset val="0"/>
        <scheme val="minor"/>
      </rPr>
      <t>”</t>
    </r>
    <r>
      <rPr>
        <sz val="14"/>
        <rFont val="宋体"/>
        <charset val="134"/>
        <scheme val="minor"/>
      </rPr>
      <t>的院训，竭诚为广大患者提供更有质量、更有温度的医疗服务。</t>
    </r>
  </si>
  <si>
    <r>
      <rPr>
        <sz val="14"/>
        <rFont val="宋体"/>
        <charset val="134"/>
        <scheme val="minor"/>
      </rPr>
      <t>六盘水市钟山区人民医院，大连路</t>
    </r>
    <r>
      <rPr>
        <sz val="14"/>
        <rFont val="宋体"/>
        <charset val="0"/>
        <scheme val="minor"/>
      </rPr>
      <t>48</t>
    </r>
    <r>
      <rPr>
        <sz val="14"/>
        <rFont val="宋体"/>
        <charset val="134"/>
        <scheme val="minor"/>
      </rPr>
      <t>号</t>
    </r>
  </si>
  <si>
    <r>
      <rPr>
        <sz val="14"/>
        <rFont val="宋体"/>
        <charset val="134"/>
        <scheme val="minor"/>
      </rPr>
      <t>本科生：（</t>
    </r>
    <r>
      <rPr>
        <sz val="14"/>
        <rFont val="宋体"/>
        <charset val="0"/>
        <scheme val="minor"/>
      </rPr>
      <t>100201K</t>
    </r>
    <r>
      <rPr>
        <sz val="14"/>
        <rFont val="宋体"/>
        <charset val="134"/>
        <scheme val="minor"/>
      </rPr>
      <t>）临床医学</t>
    </r>
  </si>
  <si>
    <r>
      <rPr>
        <sz val="14"/>
        <rFont val="宋体"/>
        <charset val="134"/>
        <scheme val="minor"/>
      </rPr>
      <t>学历学位和职称要求：本科及以上学历，副高级专业技术职称；年龄要求：一般不超过</t>
    </r>
    <r>
      <rPr>
        <sz val="14"/>
        <rFont val="宋体"/>
        <charset val="0"/>
        <scheme val="minor"/>
      </rPr>
      <t>45</t>
    </r>
    <r>
      <rPr>
        <sz val="14"/>
        <rFont val="宋体"/>
        <charset val="134"/>
        <scheme val="minor"/>
      </rPr>
      <t>周岁。</t>
    </r>
  </si>
  <si>
    <r>
      <rPr>
        <sz val="14"/>
        <rFont val="宋体"/>
        <charset val="134"/>
        <scheme val="minor"/>
      </rPr>
      <t>具有心血管内科工作经验；本科生参照教育部关于印发《普通高等学校本科专业目录（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</si>
  <si>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t>陶皇屹</t>
  </si>
  <si>
    <t>0858-8772653</t>
  </si>
  <si>
    <t>正高级及以上</t>
  </si>
  <si>
    <r>
      <rPr>
        <sz val="14"/>
        <rFont val="宋体"/>
        <charset val="134"/>
        <scheme val="minor"/>
      </rPr>
      <t>学历学位和职称要求：本科及以上学历，正高级专业技术职称；年龄要求：一般不超过</t>
    </r>
    <r>
      <rPr>
        <sz val="14"/>
        <rFont val="宋体"/>
        <charset val="0"/>
        <scheme val="minor"/>
      </rPr>
      <t>50</t>
    </r>
    <r>
      <rPr>
        <sz val="14"/>
        <rFont val="宋体"/>
        <charset val="134"/>
        <scheme val="minor"/>
      </rPr>
      <t>周岁。</t>
    </r>
  </si>
  <si>
    <r>
      <rPr>
        <sz val="14"/>
        <rFont val="宋体"/>
        <charset val="134"/>
        <scheme val="minor"/>
      </rPr>
      <t>具有重症医学科工作经验；本科生参照教育部关于印发《普通高等学校本科专业目录（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</si>
  <si>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r>
      <rPr>
        <sz val="14"/>
        <rFont val="宋体"/>
        <charset val="134"/>
        <scheme val="minor"/>
      </rPr>
      <t>具有眼科工作经验；本科生参照教育部关于印发《普通高等学校本科专业目录（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</si>
  <si>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r>
      <rPr>
        <sz val="14"/>
        <rFont val="宋体"/>
        <charset val="134"/>
        <scheme val="minor"/>
      </rPr>
      <t>具有消化内科工作经验；本科生参照教育部关于印发《普通高等学校本科专业目录（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</si>
  <si>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t>内分泌科医师</t>
  </si>
  <si>
    <r>
      <rPr>
        <sz val="14"/>
        <rFont val="宋体"/>
        <charset val="134"/>
        <scheme val="minor"/>
      </rPr>
      <t>具有内分泌科工作经验；本科生参照教育部关于印发《普通高等学校本科专业目录（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</si>
  <si>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r>
      <rPr>
        <sz val="14"/>
        <rFont val="宋体"/>
        <charset val="134"/>
        <scheme val="minor"/>
      </rPr>
      <t>具有急诊科工作经验；本科生参照教育部关于印发《普通高等学校本科专业目录（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</si>
  <si>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t>呼吸与危重症医学科医师</t>
  </si>
  <si>
    <r>
      <rPr>
        <sz val="14"/>
        <rFont val="宋体"/>
        <charset val="134"/>
        <scheme val="minor"/>
      </rPr>
      <t>具有呼吸科工作经验；本科生参照教育部关于印发《普通高等学校本科专业目录（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</si>
  <si>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r>
      <rPr>
        <sz val="14"/>
        <rFont val="宋体"/>
        <charset val="134"/>
        <scheme val="minor"/>
      </rPr>
      <t>具有耳鼻咽喉科工作经验；本科生参照教育部关于印发《普通高等学校本科专业目录（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</si>
  <si>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t>胸外科医师</t>
  </si>
  <si>
    <r>
      <rPr>
        <sz val="14"/>
        <rFont val="宋体"/>
        <charset val="134"/>
        <scheme val="minor"/>
      </rPr>
      <t>具有胸外科工作经验；本科生参照教育部关于印发《普通高等学校本科专业目录（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</si>
  <si>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t>外周介入医师</t>
  </si>
  <si>
    <r>
      <rPr>
        <sz val="14"/>
        <rFont val="宋体"/>
        <charset val="134"/>
        <scheme val="minor"/>
      </rPr>
      <t>具有外周介入工作经验；本科生参照教育部关于印发《普通高等学校本科专业目录（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</si>
  <si>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r>
      <rPr>
        <sz val="14"/>
        <rFont val="宋体"/>
        <charset val="134"/>
        <scheme val="minor"/>
      </rPr>
      <t>具有疼痛科工作经验；本科生参照教育部关于印发《普通高等学校本科专业目录（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</si>
  <si>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t>妇产科医师</t>
  </si>
  <si>
    <r>
      <rPr>
        <sz val="14"/>
        <rFont val="宋体"/>
        <charset val="134"/>
        <scheme val="minor"/>
      </rPr>
      <t>具有妇科、产科工作经验；本科生参照教育部关于印发《普通高等学校本科专业目录（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</si>
  <si>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t>创伤骨科医师</t>
  </si>
  <si>
    <r>
      <rPr>
        <sz val="14"/>
        <rFont val="宋体"/>
        <charset val="134"/>
        <scheme val="minor"/>
      </rPr>
      <t>具有创伤骨科工作经验；本科生参照教育部关于印发《普通高等学校本科专业目录（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</si>
  <si>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r>
      <rPr>
        <sz val="14"/>
        <rFont val="宋体"/>
        <charset val="134"/>
        <scheme val="minor"/>
      </rPr>
      <t>本科生：（</t>
    </r>
    <r>
      <rPr>
        <sz val="14"/>
        <rFont val="宋体"/>
        <charset val="0"/>
        <scheme val="minor"/>
      </rPr>
      <t>100301K</t>
    </r>
    <r>
      <rPr>
        <sz val="14"/>
        <rFont val="宋体"/>
        <charset val="134"/>
        <scheme val="minor"/>
      </rPr>
      <t>）口腔医学</t>
    </r>
    <r>
      <rPr>
        <sz val="14"/>
        <rFont val="宋体"/>
        <charset val="0"/>
        <scheme val="minor"/>
      </rPr>
      <t xml:space="preserve">
</t>
    </r>
  </si>
  <si>
    <r>
      <rPr>
        <sz val="14"/>
        <rFont val="宋体"/>
        <charset val="134"/>
        <scheme val="minor"/>
      </rPr>
      <t>具有口腔科工作经验；本科生参照教育部关于印发《普通高等学校本科专业目录（</t>
    </r>
    <r>
      <rPr>
        <sz val="14"/>
        <rFont val="宋体"/>
        <charset val="0"/>
        <scheme val="minor"/>
      </rPr>
      <t>2025</t>
    </r>
    <r>
      <rPr>
        <sz val="14"/>
        <rFont val="宋体"/>
        <charset val="134"/>
        <scheme val="minor"/>
      </rPr>
      <t>年）》，符合《六盘水市钟山区人才引进办法》。</t>
    </r>
  </si>
  <si>
    <t>六盘水市钟山区妇幼保健院</t>
  </si>
  <si>
    <r>
      <rPr>
        <sz val="14"/>
        <rFont val="宋体"/>
        <charset val="134"/>
        <scheme val="minor"/>
      </rPr>
      <t>六盘水市钟山区妇幼保健院坐落于六盘水市中心城区，是集预防、临床、保健、康复、教学于一体的二级甲等妇幼保健院，医院现为</t>
    </r>
    <r>
      <rPr>
        <sz val="14"/>
        <rFont val="宋体"/>
        <charset val="0"/>
        <scheme val="minor"/>
      </rPr>
      <t>“</t>
    </r>
    <r>
      <rPr>
        <sz val="14"/>
        <rFont val="宋体"/>
        <charset val="134"/>
        <scheme val="minor"/>
      </rPr>
      <t>一院三区</t>
    </r>
    <r>
      <rPr>
        <sz val="14"/>
        <rFont val="宋体"/>
        <charset val="0"/>
        <scheme val="minor"/>
      </rPr>
      <t>”</t>
    </r>
    <r>
      <rPr>
        <sz val="14"/>
        <rFont val="宋体"/>
        <charset val="134"/>
        <scheme val="minor"/>
      </rPr>
      <t>布局，总建筑面积约</t>
    </r>
    <r>
      <rPr>
        <sz val="14"/>
        <rFont val="宋体"/>
        <charset val="0"/>
        <scheme val="minor"/>
      </rPr>
      <t>2.73</t>
    </r>
    <r>
      <rPr>
        <sz val="14"/>
        <rFont val="宋体"/>
        <charset val="134"/>
        <scheme val="minor"/>
      </rPr>
      <t>万平方米，其中区妇幼保健院面积约</t>
    </r>
    <r>
      <rPr>
        <sz val="14"/>
        <rFont val="宋体"/>
        <charset val="0"/>
        <scheme val="minor"/>
      </rPr>
      <t>2.42</t>
    </r>
    <r>
      <rPr>
        <sz val="14"/>
        <rFont val="宋体"/>
        <charset val="134"/>
        <scheme val="minor"/>
      </rPr>
      <t>万平方米，凤凰分院</t>
    </r>
    <r>
      <rPr>
        <sz val="14"/>
        <rFont val="宋体"/>
        <charset val="0"/>
        <scheme val="minor"/>
      </rPr>
      <t>2400</t>
    </r>
    <r>
      <rPr>
        <sz val="14"/>
        <rFont val="宋体"/>
        <charset val="134"/>
        <scheme val="minor"/>
      </rPr>
      <t>平方米，二门诊</t>
    </r>
    <r>
      <rPr>
        <sz val="14"/>
        <rFont val="宋体"/>
        <charset val="0"/>
        <scheme val="minor"/>
      </rPr>
      <t>700</t>
    </r>
    <r>
      <rPr>
        <sz val="14"/>
        <rFont val="宋体"/>
        <charset val="134"/>
        <scheme val="minor"/>
      </rPr>
      <t>平方米，编制床位</t>
    </r>
    <r>
      <rPr>
        <sz val="14"/>
        <rFont val="宋体"/>
        <charset val="0"/>
        <scheme val="minor"/>
      </rPr>
      <t>200</t>
    </r>
    <r>
      <rPr>
        <sz val="14"/>
        <rFont val="宋体"/>
        <charset val="134"/>
        <scheme val="minor"/>
      </rPr>
      <t>张。共有职工</t>
    </r>
    <r>
      <rPr>
        <sz val="14"/>
        <rFont val="宋体"/>
        <charset val="0"/>
        <scheme val="minor"/>
      </rPr>
      <t>293</t>
    </r>
    <r>
      <rPr>
        <sz val="14"/>
        <rFont val="宋体"/>
        <charset val="134"/>
        <scheme val="minor"/>
      </rPr>
      <t>人，卫生专业技术人员</t>
    </r>
    <r>
      <rPr>
        <sz val="14"/>
        <rFont val="宋体"/>
        <charset val="0"/>
        <scheme val="minor"/>
      </rPr>
      <t>247</t>
    </r>
    <r>
      <rPr>
        <sz val="14"/>
        <rFont val="宋体"/>
        <charset val="134"/>
        <scheme val="minor"/>
      </rPr>
      <t>人，其中，高级职称</t>
    </r>
    <r>
      <rPr>
        <sz val="14"/>
        <rFont val="宋体"/>
        <charset val="0"/>
        <scheme val="minor"/>
      </rPr>
      <t>22</t>
    </r>
    <r>
      <rPr>
        <sz val="14"/>
        <rFont val="宋体"/>
        <charset val="134"/>
        <scheme val="minor"/>
      </rPr>
      <t>人，中级职称</t>
    </r>
    <r>
      <rPr>
        <sz val="14"/>
        <rFont val="宋体"/>
        <charset val="0"/>
        <scheme val="minor"/>
      </rPr>
      <t>100</t>
    </r>
    <r>
      <rPr>
        <sz val="14"/>
        <rFont val="宋体"/>
        <charset val="134"/>
        <scheme val="minor"/>
      </rPr>
      <t>人，初级职称</t>
    </r>
    <r>
      <rPr>
        <sz val="14"/>
        <rFont val="宋体"/>
        <charset val="0"/>
        <scheme val="minor"/>
      </rPr>
      <t>120</t>
    </r>
    <r>
      <rPr>
        <sz val="14"/>
        <rFont val="宋体"/>
        <charset val="134"/>
        <scheme val="minor"/>
      </rPr>
      <t>人。医院以孕产保健部、儿童保健部、妇女保健部（计划生育服务部）为基础，开设妇科、产科、儿科（新生儿科、普儿、儿童重症）、中医科、康复科、全科门诊、等科室。</t>
    </r>
  </si>
  <si>
    <t>妇产科医生</t>
  </si>
  <si>
    <t>从事妇产科临床工作</t>
  </si>
  <si>
    <r>
      <rPr>
        <sz val="14"/>
        <rFont val="宋体"/>
        <charset val="134"/>
        <scheme val="minor"/>
      </rPr>
      <t>六盘水市钟山区青峰路</t>
    </r>
    <r>
      <rPr>
        <sz val="14"/>
        <rFont val="宋体"/>
        <charset val="0"/>
        <scheme val="minor"/>
      </rPr>
      <t>14</t>
    </r>
    <r>
      <rPr>
        <sz val="14"/>
        <rFont val="宋体"/>
        <charset val="134"/>
        <scheme val="minor"/>
      </rPr>
      <t>号</t>
    </r>
  </si>
  <si>
    <r>
      <rPr>
        <sz val="14"/>
        <rFont val="宋体"/>
        <charset val="134"/>
        <scheme val="minor"/>
      </rPr>
      <t>硕士研究生：（</t>
    </r>
    <r>
      <rPr>
        <sz val="14"/>
        <rFont val="宋体"/>
        <charset val="0"/>
        <scheme val="minor"/>
      </rPr>
      <t>100211</t>
    </r>
    <r>
      <rPr>
        <sz val="14"/>
        <rFont val="宋体"/>
        <charset val="134"/>
        <scheme val="minor"/>
      </rPr>
      <t>）妇产科学</t>
    </r>
    <r>
      <rPr>
        <sz val="14"/>
        <rFont val="宋体"/>
        <charset val="0"/>
        <scheme val="minor"/>
      </rPr>
      <t xml:space="preserve">
</t>
    </r>
    <r>
      <rPr>
        <sz val="14"/>
        <rFont val="宋体"/>
        <charset val="134"/>
        <scheme val="minor"/>
      </rPr>
      <t>本科生：（</t>
    </r>
    <r>
      <rPr>
        <sz val="14"/>
        <rFont val="宋体"/>
        <charset val="0"/>
        <scheme val="minor"/>
      </rPr>
      <t>100201K</t>
    </r>
    <r>
      <rPr>
        <sz val="14"/>
        <rFont val="宋体"/>
        <charset val="134"/>
        <scheme val="minor"/>
      </rPr>
      <t>）临床医学</t>
    </r>
  </si>
  <si>
    <r>
      <rPr>
        <sz val="14"/>
        <rFont val="宋体"/>
        <charset val="134"/>
        <scheme val="minor"/>
      </rPr>
      <t>学历学位和职称要求：具备执业医师资格证。研究生学历的不受副高职称限制；副高级职称的可放宽至普通本科院校。年龄要求：硕士研究生或副高级专业技术职称人才，年龄一般不超过</t>
    </r>
    <r>
      <rPr>
        <sz val="14"/>
        <rFont val="宋体"/>
        <charset val="0"/>
        <scheme val="minor"/>
      </rPr>
      <t>45</t>
    </r>
    <r>
      <rPr>
        <sz val="14"/>
        <rFont val="宋体"/>
        <charset val="134"/>
        <scheme val="minor"/>
      </rPr>
      <t>周岁。</t>
    </r>
  </si>
  <si>
    <t xml:space="preserve">专业设置参考目录：研究生参照《2022年研究生招生学科、专业代码册》，本科生参照教育部关于印发《普通高等学校本科专业目录（2025年）》，符合《六盘水市钟山区人才引进办法》。
</t>
  </si>
  <si>
    <t>简鸿</t>
  </si>
  <si>
    <r>
      <rPr>
        <sz val="14"/>
        <rFont val="宋体"/>
        <charset val="134"/>
        <scheme val="minor"/>
      </rPr>
      <t>座机：</t>
    </r>
    <r>
      <rPr>
        <sz val="14"/>
        <rFont val="宋体"/>
        <charset val="0"/>
        <scheme val="minor"/>
      </rPr>
      <t xml:space="preserve">0858-8241092
</t>
    </r>
    <r>
      <rPr>
        <sz val="14"/>
        <rFont val="宋体"/>
        <charset val="134"/>
        <scheme val="minor"/>
      </rPr>
      <t>手机：</t>
    </r>
    <r>
      <rPr>
        <sz val="14"/>
        <rFont val="宋体"/>
        <charset val="0"/>
        <scheme val="minor"/>
      </rPr>
      <t>18285103482</t>
    </r>
  </si>
  <si>
    <t>六盘水市钟山区疾病预防控制中心（六盘水市钟山区卫生监督站）</t>
  </si>
  <si>
    <r>
      <rPr>
        <sz val="14"/>
        <rFont val="宋体"/>
        <charset val="134"/>
        <scheme val="minor"/>
      </rPr>
      <t>原钟山区疾病预防控制中心组建于</t>
    </r>
    <r>
      <rPr>
        <sz val="14"/>
        <rFont val="宋体"/>
        <charset val="0"/>
        <scheme val="minor"/>
      </rPr>
      <t>2002</t>
    </r>
    <r>
      <rPr>
        <sz val="14"/>
        <rFont val="宋体"/>
        <charset val="134"/>
        <scheme val="minor"/>
      </rPr>
      <t>年</t>
    </r>
    <r>
      <rPr>
        <sz val="14"/>
        <rFont val="宋体"/>
        <charset val="0"/>
        <scheme val="minor"/>
      </rPr>
      <t>3</t>
    </r>
    <r>
      <rPr>
        <sz val="14"/>
        <rFont val="宋体"/>
        <charset val="134"/>
        <scheme val="minor"/>
      </rPr>
      <t>月，系财政全额拨款的正科级公益性一类卫生事业单位。于</t>
    </r>
    <r>
      <rPr>
        <sz val="14"/>
        <rFont val="宋体"/>
        <charset val="0"/>
        <scheme val="minor"/>
      </rPr>
      <t>2024</t>
    </r>
    <r>
      <rPr>
        <sz val="14"/>
        <rFont val="宋体"/>
        <charset val="134"/>
        <scheme val="minor"/>
      </rPr>
      <t>年</t>
    </r>
    <r>
      <rPr>
        <sz val="14"/>
        <rFont val="宋体"/>
        <charset val="0"/>
        <scheme val="minor"/>
      </rPr>
      <t>5</t>
    </r>
    <r>
      <rPr>
        <sz val="14"/>
        <rFont val="宋体"/>
        <charset val="134"/>
        <scheme val="minor"/>
      </rPr>
      <t>月重新组建钟山区疾病预防控制中心（钟山区卫生监督站）。主要承担全区传染病监测预警处置、慢性病管理、地方病管理、免疫规划；做好基本公共卫生、重大公共卫生的管理和指导；开展职业卫生、职业危害因素、公共卫生监测；开展生活饮用水、食品安全等实验室检测；突发公共卫生事件应急处置、卫生宣传与健康教育、卫生防疫培训与技术指导；开展卫生监督执法等工作。</t>
    </r>
  </si>
  <si>
    <t>卫生检验师</t>
  </si>
  <si>
    <r>
      <rPr>
        <sz val="14"/>
        <rFont val="宋体"/>
        <charset val="134"/>
        <scheme val="minor"/>
      </rPr>
      <t>从事实验室检验检测、科研开发及管理等工作</t>
    </r>
    <r>
      <rPr>
        <sz val="14"/>
        <rFont val="宋体"/>
        <charset val="0"/>
        <scheme val="minor"/>
      </rPr>
      <t>;</t>
    </r>
    <r>
      <rPr>
        <sz val="14"/>
        <rFont val="宋体"/>
        <charset val="134"/>
        <scheme val="minor"/>
      </rPr>
      <t>从事高致病性病原微生物检验、食品风险微生物及理化检验、毒理学检验等工作。</t>
    </r>
  </si>
  <si>
    <r>
      <rPr>
        <sz val="14"/>
        <rFont val="宋体"/>
        <charset val="134"/>
        <scheme val="minor"/>
      </rPr>
      <t>六盘水市钟山区凤凰街道南二环路</t>
    </r>
    <r>
      <rPr>
        <sz val="14"/>
        <rFont val="宋体"/>
        <charset val="0"/>
        <scheme val="minor"/>
      </rPr>
      <t>71</t>
    </r>
    <r>
      <rPr>
        <sz val="14"/>
        <rFont val="宋体"/>
        <charset val="134"/>
        <scheme val="minor"/>
      </rPr>
      <t>号</t>
    </r>
  </si>
  <si>
    <r>
      <rPr>
        <sz val="14"/>
        <rFont val="宋体"/>
        <charset val="134"/>
        <scheme val="minor"/>
      </rPr>
      <t>硕士研究生：（</t>
    </r>
    <r>
      <rPr>
        <sz val="14"/>
        <rFont val="宋体"/>
        <charset val="0"/>
        <scheme val="minor"/>
      </rPr>
      <t>100103</t>
    </r>
    <r>
      <rPr>
        <sz val="14"/>
        <rFont val="宋体"/>
        <charset val="134"/>
        <scheme val="minor"/>
      </rPr>
      <t>）病原生物学</t>
    </r>
  </si>
  <si>
    <r>
      <rPr>
        <sz val="14"/>
        <rFont val="宋体"/>
        <charset val="134"/>
        <scheme val="minor"/>
      </rPr>
      <t>学历学位和职称要求：硕士研究生及以上学历不作职称要求，取得相应的硕士学位。年龄要求：硕士研究生年龄一般不超过</t>
    </r>
    <r>
      <rPr>
        <sz val="14"/>
        <rFont val="宋体"/>
        <charset val="0"/>
        <scheme val="minor"/>
      </rPr>
      <t>40</t>
    </r>
    <r>
      <rPr>
        <sz val="14"/>
        <rFont val="宋体"/>
        <charset val="134"/>
        <scheme val="minor"/>
      </rPr>
      <t>周岁。</t>
    </r>
  </si>
  <si>
    <r>
      <rPr>
        <sz val="14"/>
        <rFont val="宋体"/>
        <charset val="134"/>
        <scheme val="minor"/>
      </rPr>
      <t>专业设置参考目录：研究生参照《</t>
    </r>
    <r>
      <rPr>
        <sz val="14"/>
        <rFont val="宋体"/>
        <charset val="0"/>
        <scheme val="minor"/>
      </rPr>
      <t>2022</t>
    </r>
    <r>
      <rPr>
        <sz val="14"/>
        <rFont val="宋体"/>
        <charset val="134"/>
        <scheme val="minor"/>
      </rPr>
      <t>年研究生招生学科、专业代码册》，符合《六盘水市钟山区人才引进办法》。</t>
    </r>
    <r>
      <rPr>
        <sz val="14"/>
        <rFont val="宋体"/>
        <charset val="0"/>
        <scheme val="minor"/>
      </rPr>
      <t xml:space="preserve">
</t>
    </r>
  </si>
  <si>
    <t>聂蕾玲</t>
  </si>
  <si>
    <t>六盘水市第四中学</t>
  </si>
  <si>
    <t>六盘水市钟山区教育局</t>
  </si>
  <si>
    <r>
      <rPr>
        <sz val="14"/>
        <rFont val="宋体"/>
        <charset val="134"/>
        <scheme val="minor"/>
      </rPr>
      <t>六盘水市第四中学始建于</t>
    </r>
    <r>
      <rPr>
        <sz val="14"/>
        <rFont val="宋体"/>
        <charset val="0"/>
        <scheme val="minor"/>
      </rPr>
      <t>1972</t>
    </r>
    <r>
      <rPr>
        <sz val="14"/>
        <rFont val="宋体"/>
        <charset val="134"/>
        <scheme val="minor"/>
      </rPr>
      <t>年，</t>
    </r>
    <r>
      <rPr>
        <sz val="14"/>
        <rFont val="宋体"/>
        <charset val="0"/>
        <scheme val="minor"/>
      </rPr>
      <t>2017</t>
    </r>
    <r>
      <rPr>
        <sz val="14"/>
        <rFont val="宋体"/>
        <charset val="134"/>
        <scheme val="minor"/>
      </rPr>
      <t>年</t>
    </r>
    <r>
      <rPr>
        <sz val="14"/>
        <rFont val="宋体"/>
        <charset val="0"/>
        <scheme val="minor"/>
      </rPr>
      <t>8</t>
    </r>
    <r>
      <rPr>
        <sz val="14"/>
        <rFont val="宋体"/>
        <charset val="134"/>
        <scheme val="minor"/>
      </rPr>
      <t>月搬迁至高中教育城，学校占地面积约</t>
    </r>
    <r>
      <rPr>
        <sz val="14"/>
        <rFont val="宋体"/>
        <charset val="0"/>
        <scheme val="minor"/>
      </rPr>
      <t>22</t>
    </r>
    <r>
      <rPr>
        <sz val="14"/>
        <rFont val="宋体"/>
        <charset val="134"/>
        <scheme val="minor"/>
      </rPr>
      <t>万平方米，建筑面积约</t>
    </r>
    <r>
      <rPr>
        <sz val="14"/>
        <rFont val="宋体"/>
        <charset val="0"/>
        <scheme val="minor"/>
      </rPr>
      <t>15</t>
    </r>
    <r>
      <rPr>
        <sz val="14"/>
        <rFont val="宋体"/>
        <charset val="134"/>
        <scheme val="minor"/>
      </rPr>
      <t>万平方米，单体建筑</t>
    </r>
    <r>
      <rPr>
        <sz val="14"/>
        <rFont val="宋体"/>
        <charset val="0"/>
        <scheme val="minor"/>
      </rPr>
      <t>21</t>
    </r>
    <r>
      <rPr>
        <sz val="14"/>
        <rFont val="宋体"/>
        <charset val="134"/>
        <scheme val="minor"/>
      </rPr>
      <t>栋，现有普通教室</t>
    </r>
    <r>
      <rPr>
        <sz val="14"/>
        <rFont val="宋体"/>
        <charset val="0"/>
        <scheme val="minor"/>
      </rPr>
      <t>120</t>
    </r>
    <r>
      <rPr>
        <sz val="14"/>
        <rFont val="宋体"/>
        <charset val="134"/>
        <scheme val="minor"/>
      </rPr>
      <t>余间，装备多媒体教室</t>
    </r>
    <r>
      <rPr>
        <sz val="14"/>
        <rFont val="宋体"/>
        <charset val="0"/>
        <scheme val="minor"/>
      </rPr>
      <t>75</t>
    </r>
    <r>
      <rPr>
        <sz val="14"/>
        <rFont val="宋体"/>
        <charset val="134"/>
        <scheme val="minor"/>
      </rPr>
      <t>间，各功能教室配备均符合国家标准和行业标准，教育教学设施设备齐全。学校现有教职工</t>
    </r>
    <r>
      <rPr>
        <sz val="14"/>
        <rFont val="宋体"/>
        <charset val="0"/>
        <scheme val="minor"/>
      </rPr>
      <t>240</t>
    </r>
    <r>
      <rPr>
        <sz val="14"/>
        <rFont val="宋体"/>
        <charset val="134"/>
        <scheme val="minor"/>
      </rPr>
      <t>人，其中研究生学历</t>
    </r>
    <r>
      <rPr>
        <sz val="14"/>
        <rFont val="宋体"/>
        <charset val="0"/>
        <scheme val="minor"/>
      </rPr>
      <t>85</t>
    </r>
    <r>
      <rPr>
        <sz val="14"/>
        <rFont val="宋体"/>
        <charset val="134"/>
        <scheme val="minor"/>
      </rPr>
      <t>人，公费师范院校毕业生</t>
    </r>
    <r>
      <rPr>
        <sz val="14"/>
        <rFont val="宋体"/>
        <charset val="0"/>
        <scheme val="minor"/>
      </rPr>
      <t>46</t>
    </r>
    <r>
      <rPr>
        <sz val="14"/>
        <rFont val="宋体"/>
        <charset val="134"/>
        <scheme val="minor"/>
      </rPr>
      <t>人，在校生人数</t>
    </r>
    <r>
      <rPr>
        <sz val="14"/>
        <rFont val="宋体"/>
        <charset val="0"/>
        <scheme val="minor"/>
      </rPr>
      <t>3600</t>
    </r>
    <r>
      <rPr>
        <sz val="14"/>
        <rFont val="宋体"/>
        <charset val="134"/>
        <scheme val="minor"/>
      </rPr>
      <t>余名，共计</t>
    </r>
    <r>
      <rPr>
        <sz val="14"/>
        <rFont val="宋体"/>
        <charset val="0"/>
        <scheme val="minor"/>
      </rPr>
      <t>65</t>
    </r>
    <r>
      <rPr>
        <sz val="14"/>
        <rFont val="宋体"/>
        <charset val="134"/>
        <scheme val="minor"/>
      </rPr>
      <t>个教学班。学校建设有省级名师工作室</t>
    </r>
    <r>
      <rPr>
        <sz val="14"/>
        <rFont val="宋体"/>
        <charset val="0"/>
        <scheme val="minor"/>
      </rPr>
      <t>2</t>
    </r>
    <r>
      <rPr>
        <sz val="14"/>
        <rFont val="宋体"/>
        <charset val="134"/>
        <scheme val="minor"/>
      </rPr>
      <t>个，市级名师工作室</t>
    </r>
    <r>
      <rPr>
        <sz val="14"/>
        <rFont val="宋体"/>
        <charset val="0"/>
        <scheme val="minor"/>
      </rPr>
      <t>2</t>
    </r>
    <r>
      <rPr>
        <sz val="14"/>
        <rFont val="宋体"/>
        <charset val="134"/>
        <scheme val="minor"/>
      </rPr>
      <t>个，建校以来，共</t>
    </r>
    <r>
      <rPr>
        <sz val="14"/>
        <rFont val="宋体"/>
        <charset val="0"/>
        <scheme val="minor"/>
      </rPr>
      <t>50</t>
    </r>
    <r>
      <rPr>
        <sz val="14"/>
        <rFont val="宋体"/>
        <charset val="134"/>
        <scheme val="minor"/>
      </rPr>
      <t>余名学生考入清华大学、北京大学，其中，</t>
    </r>
    <r>
      <rPr>
        <sz val="14"/>
        <rFont val="宋体"/>
        <charset val="0"/>
        <scheme val="minor"/>
      </rPr>
      <t>2006</t>
    </r>
    <r>
      <rPr>
        <sz val="14"/>
        <rFont val="宋体"/>
        <charset val="134"/>
        <scheme val="minor"/>
      </rPr>
      <t>年黄厚翰同学以全省文科第一名的成绩考入北京大学。学校先后获</t>
    </r>
    <r>
      <rPr>
        <sz val="14"/>
        <rFont val="宋体"/>
        <charset val="0"/>
        <scheme val="minor"/>
      </rPr>
      <t>“</t>
    </r>
    <r>
      <rPr>
        <sz val="14"/>
        <rFont val="宋体"/>
        <charset val="134"/>
        <scheme val="minor"/>
      </rPr>
      <t>贵州省示范性普通高中</t>
    </r>
    <r>
      <rPr>
        <sz val="14"/>
        <rFont val="宋体"/>
        <charset val="0"/>
        <scheme val="minor"/>
      </rPr>
      <t>”</t>
    </r>
    <r>
      <rPr>
        <sz val="14"/>
        <rFont val="宋体"/>
        <charset val="134"/>
        <scheme val="minor"/>
      </rPr>
      <t>、</t>
    </r>
    <r>
      <rPr>
        <sz val="14"/>
        <rFont val="宋体"/>
        <charset val="0"/>
        <scheme val="minor"/>
      </rPr>
      <t>“</t>
    </r>
    <r>
      <rPr>
        <sz val="14"/>
        <rFont val="宋体"/>
        <charset val="134"/>
        <scheme val="minor"/>
      </rPr>
      <t>全国青少年人工智能活动特色单位</t>
    </r>
    <r>
      <rPr>
        <sz val="14"/>
        <rFont val="宋体"/>
        <charset val="0"/>
        <scheme val="minor"/>
      </rPr>
      <t>”</t>
    </r>
    <r>
      <rPr>
        <sz val="14"/>
        <rFont val="宋体"/>
        <charset val="134"/>
        <scheme val="minor"/>
      </rPr>
      <t>、</t>
    </r>
    <r>
      <rPr>
        <sz val="14"/>
        <rFont val="宋体"/>
        <charset val="0"/>
        <scheme val="minor"/>
      </rPr>
      <t>“</t>
    </r>
    <r>
      <rPr>
        <sz val="14"/>
        <rFont val="宋体"/>
        <charset val="134"/>
        <scheme val="minor"/>
      </rPr>
      <t>全国校园篮球特色体育传统学校</t>
    </r>
    <r>
      <rPr>
        <sz val="14"/>
        <rFont val="宋体"/>
        <charset val="0"/>
        <scheme val="minor"/>
      </rPr>
      <t>”</t>
    </r>
    <r>
      <rPr>
        <sz val="14"/>
        <rFont val="宋体"/>
        <charset val="134"/>
        <scheme val="minor"/>
      </rPr>
      <t>等</t>
    </r>
    <r>
      <rPr>
        <sz val="14"/>
        <rFont val="宋体"/>
        <charset val="0"/>
        <scheme val="minor"/>
      </rPr>
      <t>30</t>
    </r>
    <r>
      <rPr>
        <sz val="14"/>
        <rFont val="宋体"/>
        <charset val="134"/>
        <scheme val="minor"/>
      </rPr>
      <t>余项省部级以上荣誉称号。</t>
    </r>
  </si>
  <si>
    <t>贵州省六盘水市高中教育城</t>
  </si>
  <si>
    <r>
      <rPr>
        <sz val="14"/>
        <rFont val="宋体"/>
        <charset val="134"/>
        <scheme val="minor"/>
      </rPr>
      <t>硕士研究生：</t>
    </r>
    <r>
      <rPr>
        <sz val="14"/>
        <rFont val="宋体"/>
        <charset val="0"/>
        <scheme val="minor"/>
      </rPr>
      <t>045104</t>
    </r>
    <r>
      <rPr>
        <sz val="14"/>
        <rFont val="宋体"/>
        <charset val="134"/>
        <scheme val="minor"/>
      </rPr>
      <t>学科教学（数学）、</t>
    </r>
    <r>
      <rPr>
        <sz val="14"/>
        <rFont val="宋体"/>
        <charset val="0"/>
        <scheme val="minor"/>
      </rPr>
      <t>0701</t>
    </r>
    <r>
      <rPr>
        <sz val="14"/>
        <rFont val="宋体"/>
        <charset val="134"/>
        <scheme val="minor"/>
      </rPr>
      <t>数学、</t>
    </r>
    <r>
      <rPr>
        <sz val="14"/>
        <rFont val="宋体"/>
        <charset val="0"/>
        <scheme val="minor"/>
      </rPr>
      <t>070101</t>
    </r>
    <r>
      <rPr>
        <sz val="14"/>
        <rFont val="宋体"/>
        <charset val="134"/>
        <scheme val="minor"/>
      </rPr>
      <t>基础数学、</t>
    </r>
    <r>
      <rPr>
        <sz val="14"/>
        <rFont val="宋体"/>
        <charset val="0"/>
        <scheme val="minor"/>
      </rPr>
      <t>070102</t>
    </r>
    <r>
      <rPr>
        <sz val="14"/>
        <rFont val="宋体"/>
        <charset val="134"/>
        <scheme val="minor"/>
      </rPr>
      <t>计算数学、</t>
    </r>
    <r>
      <rPr>
        <sz val="14"/>
        <rFont val="宋体"/>
        <charset val="0"/>
        <scheme val="minor"/>
      </rPr>
      <t>070103</t>
    </r>
    <r>
      <rPr>
        <sz val="14"/>
        <rFont val="宋体"/>
        <charset val="134"/>
        <scheme val="minor"/>
      </rPr>
      <t>概率论与数理统计、</t>
    </r>
    <r>
      <rPr>
        <sz val="14"/>
        <rFont val="宋体"/>
        <charset val="0"/>
        <scheme val="minor"/>
      </rPr>
      <t>070104</t>
    </r>
    <r>
      <rPr>
        <sz val="14"/>
        <rFont val="宋体"/>
        <charset val="134"/>
        <scheme val="minor"/>
      </rPr>
      <t>应用数学</t>
    </r>
    <r>
      <rPr>
        <sz val="14"/>
        <rFont val="宋体"/>
        <charset val="0"/>
        <scheme val="minor"/>
      </rPr>
      <t xml:space="preserve">
</t>
    </r>
    <r>
      <rPr>
        <sz val="14"/>
        <rFont val="宋体"/>
        <charset val="134"/>
        <scheme val="minor"/>
      </rPr>
      <t>本科生：</t>
    </r>
    <r>
      <rPr>
        <sz val="14"/>
        <rFont val="宋体"/>
        <charset val="0"/>
        <scheme val="minor"/>
      </rPr>
      <t>070101</t>
    </r>
    <r>
      <rPr>
        <sz val="14"/>
        <rFont val="宋体"/>
        <charset val="134"/>
        <scheme val="minor"/>
      </rPr>
      <t>数学与应用数学、</t>
    </r>
    <r>
      <rPr>
        <sz val="14"/>
        <rFont val="宋体"/>
        <charset val="0"/>
        <scheme val="minor"/>
      </rPr>
      <t>070102</t>
    </r>
    <r>
      <rPr>
        <sz val="14"/>
        <rFont val="宋体"/>
        <charset val="134"/>
        <scheme val="minor"/>
      </rPr>
      <t>信息与计算科学、</t>
    </r>
    <r>
      <rPr>
        <sz val="14"/>
        <rFont val="宋体"/>
        <charset val="0"/>
        <scheme val="minor"/>
      </rPr>
      <t>070103T</t>
    </r>
    <r>
      <rPr>
        <sz val="14"/>
        <rFont val="宋体"/>
        <charset val="134"/>
        <scheme val="minor"/>
      </rPr>
      <t>数理基础科学、</t>
    </r>
    <r>
      <rPr>
        <sz val="14"/>
        <rFont val="宋体"/>
        <charset val="0"/>
        <scheme val="minor"/>
      </rPr>
      <t>070104T</t>
    </r>
    <r>
      <rPr>
        <sz val="14"/>
        <rFont val="宋体"/>
        <charset val="134"/>
        <scheme val="minor"/>
      </rPr>
      <t>数据计算及应用</t>
    </r>
  </si>
  <si>
    <r>
      <rPr>
        <sz val="14"/>
        <rFont val="宋体"/>
        <charset val="134"/>
        <scheme val="minor"/>
      </rPr>
      <t>学历学位和职称要求：具备高中数学教师资格证。本科学历的需是教育部直属师范大学师范专业毕业生。研究生学历的研究生阶段与本科阶段所学的专业须保持一致。年龄要求：硕士研究生或副高级专业技术职称人才，年龄一般不超过</t>
    </r>
    <r>
      <rPr>
        <sz val="14"/>
        <rFont val="宋体"/>
        <charset val="0"/>
        <scheme val="minor"/>
      </rPr>
      <t>45</t>
    </r>
    <r>
      <rPr>
        <sz val="14"/>
        <rFont val="宋体"/>
        <charset val="134"/>
        <scheme val="minor"/>
      </rPr>
      <t>周岁。本科生年龄一般不超过</t>
    </r>
    <r>
      <rPr>
        <sz val="14"/>
        <rFont val="宋体"/>
        <charset val="0"/>
        <scheme val="minor"/>
      </rPr>
      <t>30</t>
    </r>
    <r>
      <rPr>
        <sz val="14"/>
        <rFont val="宋体"/>
        <charset val="134"/>
        <scheme val="minor"/>
      </rPr>
      <t>周岁。</t>
    </r>
  </si>
  <si>
    <r>
      <rPr>
        <sz val="14"/>
        <rFont val="宋体"/>
        <charset val="134"/>
        <scheme val="minor"/>
      </rPr>
      <t>专业设置参考目录：研究生参照《</t>
    </r>
    <r>
      <rPr>
        <sz val="14"/>
        <rFont val="宋体"/>
        <charset val="0"/>
        <scheme val="minor"/>
      </rPr>
      <t>2022</t>
    </r>
    <r>
      <rPr>
        <sz val="14"/>
        <rFont val="宋体"/>
        <charset val="134"/>
        <scheme val="minor"/>
      </rPr>
      <t>年研究生招生学科、专业代码册》，本科生参照教育部关于印发《普通高等学校本科专业目录（</t>
    </r>
    <r>
      <rPr>
        <sz val="14"/>
        <rFont val="宋体"/>
        <charset val="0"/>
        <scheme val="minor"/>
      </rPr>
      <t>2025</t>
    </r>
    <r>
      <rPr>
        <sz val="14"/>
        <rFont val="宋体"/>
        <charset val="134"/>
        <scheme val="minor"/>
      </rPr>
      <t>年）》，符合《六盘水市钟山区人才引进办法》。</t>
    </r>
  </si>
  <si>
    <t>刘弢</t>
  </si>
  <si>
    <r>
      <rPr>
        <sz val="14"/>
        <rFont val="宋体"/>
        <charset val="134"/>
        <scheme val="minor"/>
      </rPr>
      <t>硕士研究生：</t>
    </r>
    <r>
      <rPr>
        <sz val="14"/>
        <rFont val="宋体"/>
        <charset val="0"/>
        <scheme val="minor"/>
      </rPr>
      <t>0702</t>
    </r>
    <r>
      <rPr>
        <sz val="14"/>
        <rFont val="宋体"/>
        <charset val="134"/>
        <scheme val="minor"/>
      </rPr>
      <t>物理学、</t>
    </r>
    <r>
      <rPr>
        <sz val="14"/>
        <rFont val="宋体"/>
        <charset val="0"/>
        <scheme val="minor"/>
      </rPr>
      <t>070201</t>
    </r>
    <r>
      <rPr>
        <sz val="14"/>
        <rFont val="宋体"/>
        <charset val="134"/>
        <scheme val="minor"/>
      </rPr>
      <t>理论物理、</t>
    </r>
    <r>
      <rPr>
        <sz val="14"/>
        <rFont val="宋体"/>
        <charset val="0"/>
        <scheme val="minor"/>
      </rPr>
      <t>070202</t>
    </r>
    <r>
      <rPr>
        <sz val="14"/>
        <rFont val="宋体"/>
        <charset val="134"/>
        <scheme val="minor"/>
      </rPr>
      <t>粒子物理与原子核物理、</t>
    </r>
    <r>
      <rPr>
        <sz val="14"/>
        <rFont val="宋体"/>
        <charset val="0"/>
        <scheme val="minor"/>
      </rPr>
      <t>070203</t>
    </r>
    <r>
      <rPr>
        <sz val="14"/>
        <rFont val="宋体"/>
        <charset val="134"/>
        <scheme val="minor"/>
      </rPr>
      <t>原子与分子物理、</t>
    </r>
    <r>
      <rPr>
        <sz val="14"/>
        <rFont val="宋体"/>
        <charset val="0"/>
        <scheme val="minor"/>
      </rPr>
      <t>070204</t>
    </r>
    <r>
      <rPr>
        <sz val="14"/>
        <rFont val="宋体"/>
        <charset val="134"/>
        <scheme val="minor"/>
      </rPr>
      <t>等离子体物理、</t>
    </r>
    <r>
      <rPr>
        <sz val="14"/>
        <rFont val="宋体"/>
        <charset val="0"/>
        <scheme val="minor"/>
      </rPr>
      <t>070205</t>
    </r>
    <r>
      <rPr>
        <sz val="14"/>
        <rFont val="宋体"/>
        <charset val="134"/>
        <scheme val="minor"/>
      </rPr>
      <t>凝聚态物理、</t>
    </r>
    <r>
      <rPr>
        <sz val="14"/>
        <rFont val="宋体"/>
        <charset val="0"/>
        <scheme val="minor"/>
      </rPr>
      <t>070206</t>
    </r>
    <r>
      <rPr>
        <sz val="14"/>
        <rFont val="宋体"/>
        <charset val="134"/>
        <scheme val="minor"/>
      </rPr>
      <t>声学、</t>
    </r>
    <r>
      <rPr>
        <sz val="14"/>
        <rFont val="宋体"/>
        <charset val="0"/>
        <scheme val="minor"/>
      </rPr>
      <t>070207</t>
    </r>
    <r>
      <rPr>
        <sz val="14"/>
        <rFont val="宋体"/>
        <charset val="134"/>
        <scheme val="minor"/>
      </rPr>
      <t>光学、</t>
    </r>
    <r>
      <rPr>
        <sz val="14"/>
        <rFont val="宋体"/>
        <charset val="0"/>
        <scheme val="minor"/>
      </rPr>
      <t>070208</t>
    </r>
    <r>
      <rPr>
        <sz val="14"/>
        <rFont val="宋体"/>
        <charset val="134"/>
        <scheme val="minor"/>
      </rPr>
      <t>无线电物理、</t>
    </r>
    <r>
      <rPr>
        <sz val="14"/>
        <rFont val="宋体"/>
        <charset val="0"/>
        <scheme val="minor"/>
      </rPr>
      <t>070304</t>
    </r>
    <r>
      <rPr>
        <sz val="14"/>
        <rFont val="宋体"/>
        <charset val="134"/>
        <scheme val="minor"/>
      </rPr>
      <t>物理化学、</t>
    </r>
    <r>
      <rPr>
        <sz val="14"/>
        <rFont val="宋体"/>
        <charset val="0"/>
        <scheme val="minor"/>
      </rPr>
      <t>070305</t>
    </r>
    <r>
      <rPr>
        <sz val="14"/>
        <rFont val="宋体"/>
        <charset val="134"/>
        <scheme val="minor"/>
      </rPr>
      <t>高分子化学与物理、</t>
    </r>
    <r>
      <rPr>
        <sz val="14"/>
        <rFont val="宋体"/>
        <charset val="0"/>
        <scheme val="minor"/>
      </rPr>
      <t>077301</t>
    </r>
    <r>
      <rPr>
        <sz val="14"/>
        <rFont val="宋体"/>
        <charset val="134"/>
        <scheme val="minor"/>
      </rPr>
      <t>材料物理与化学、</t>
    </r>
    <r>
      <rPr>
        <sz val="14"/>
        <rFont val="宋体"/>
        <charset val="0"/>
        <scheme val="minor"/>
      </rPr>
      <t>045105</t>
    </r>
    <r>
      <rPr>
        <sz val="14"/>
        <rFont val="宋体"/>
        <charset val="134"/>
        <scheme val="minor"/>
      </rPr>
      <t>学科教学（物理）</t>
    </r>
    <r>
      <rPr>
        <sz val="14"/>
        <rFont val="宋体"/>
        <charset val="0"/>
        <scheme val="minor"/>
      </rPr>
      <t xml:space="preserve">
</t>
    </r>
    <r>
      <rPr>
        <sz val="14"/>
        <rFont val="宋体"/>
        <charset val="134"/>
        <scheme val="minor"/>
      </rPr>
      <t>本科生：</t>
    </r>
    <r>
      <rPr>
        <sz val="14"/>
        <rFont val="宋体"/>
        <charset val="0"/>
        <scheme val="minor"/>
      </rPr>
      <t>070201</t>
    </r>
    <r>
      <rPr>
        <sz val="14"/>
        <rFont val="宋体"/>
        <charset val="134"/>
        <scheme val="minor"/>
      </rPr>
      <t>物理学、</t>
    </r>
    <r>
      <rPr>
        <sz val="14"/>
        <rFont val="宋体"/>
        <charset val="0"/>
        <scheme val="minor"/>
      </rPr>
      <t>070202</t>
    </r>
    <r>
      <rPr>
        <sz val="14"/>
        <rFont val="宋体"/>
        <charset val="134"/>
        <scheme val="minor"/>
      </rPr>
      <t>应用物理、</t>
    </r>
    <r>
      <rPr>
        <sz val="14"/>
        <rFont val="宋体"/>
        <charset val="0"/>
        <scheme val="minor"/>
      </rPr>
      <t>070203</t>
    </r>
    <r>
      <rPr>
        <sz val="14"/>
        <rFont val="宋体"/>
        <charset val="134"/>
        <scheme val="minor"/>
      </rPr>
      <t>核物理、</t>
    </r>
    <r>
      <rPr>
        <sz val="14"/>
        <rFont val="宋体"/>
        <charset val="0"/>
        <scheme val="minor"/>
      </rPr>
      <t>070204T</t>
    </r>
    <r>
      <rPr>
        <sz val="14"/>
        <rFont val="宋体"/>
        <charset val="134"/>
        <scheme val="minor"/>
      </rPr>
      <t>声学、</t>
    </r>
    <r>
      <rPr>
        <sz val="14"/>
        <rFont val="宋体"/>
        <charset val="0"/>
        <scheme val="minor"/>
      </rPr>
      <t>070206T</t>
    </r>
    <r>
      <rPr>
        <sz val="14"/>
        <rFont val="宋体"/>
        <charset val="134"/>
        <scheme val="minor"/>
      </rPr>
      <t>量子信息科学、</t>
    </r>
    <r>
      <rPr>
        <sz val="14"/>
        <rFont val="宋体"/>
        <charset val="0"/>
        <scheme val="minor"/>
      </rPr>
      <t>080402</t>
    </r>
    <r>
      <rPr>
        <sz val="14"/>
        <rFont val="宋体"/>
        <charset val="134"/>
        <scheme val="minor"/>
      </rPr>
      <t>材料物理</t>
    </r>
  </si>
  <si>
    <r>
      <rPr>
        <sz val="14"/>
        <rFont val="宋体"/>
        <charset val="134"/>
        <scheme val="minor"/>
      </rPr>
      <t>学历学位和职称要求：具备高中物理教师资格证。本科学历的需是教育部直属师范大学师范专业毕业生。研究生学历的研究生阶段与本科阶段所学的专业须保持一致。年龄要求：硕士研究生或副高级专业技术职称人才，年龄一般不超过</t>
    </r>
    <r>
      <rPr>
        <sz val="14"/>
        <rFont val="宋体"/>
        <charset val="0"/>
        <scheme val="minor"/>
      </rPr>
      <t>45</t>
    </r>
    <r>
      <rPr>
        <sz val="14"/>
        <rFont val="宋体"/>
        <charset val="134"/>
        <scheme val="minor"/>
      </rPr>
      <t>周岁。本科生年龄一般不超过</t>
    </r>
    <r>
      <rPr>
        <sz val="14"/>
        <rFont val="宋体"/>
        <charset val="0"/>
        <scheme val="minor"/>
      </rPr>
      <t>30</t>
    </r>
    <r>
      <rPr>
        <sz val="14"/>
        <rFont val="宋体"/>
        <charset val="134"/>
        <scheme val="minor"/>
      </rPr>
      <t>周岁。</t>
    </r>
  </si>
  <si>
    <r>
      <rPr>
        <sz val="14"/>
        <rFont val="宋体"/>
        <charset val="134"/>
        <scheme val="minor"/>
      </rPr>
      <t>硕士研究生：</t>
    </r>
    <r>
      <rPr>
        <sz val="14"/>
        <rFont val="宋体"/>
        <charset val="0"/>
        <scheme val="minor"/>
      </rPr>
      <t>0703</t>
    </r>
    <r>
      <rPr>
        <sz val="14"/>
        <rFont val="宋体"/>
        <charset val="134"/>
        <scheme val="minor"/>
      </rPr>
      <t>化学、</t>
    </r>
    <r>
      <rPr>
        <sz val="14"/>
        <rFont val="宋体"/>
        <charset val="0"/>
        <scheme val="minor"/>
      </rPr>
      <t>070301</t>
    </r>
    <r>
      <rPr>
        <sz val="14"/>
        <rFont val="宋体"/>
        <charset val="134"/>
        <scheme val="minor"/>
      </rPr>
      <t>无机化学、</t>
    </r>
    <r>
      <rPr>
        <sz val="14"/>
        <rFont val="宋体"/>
        <charset val="0"/>
        <scheme val="minor"/>
      </rPr>
      <t>070302</t>
    </r>
    <r>
      <rPr>
        <sz val="14"/>
        <rFont val="宋体"/>
        <charset val="134"/>
        <scheme val="minor"/>
      </rPr>
      <t>分析化学、</t>
    </r>
    <r>
      <rPr>
        <sz val="14"/>
        <rFont val="宋体"/>
        <charset val="0"/>
        <scheme val="minor"/>
      </rPr>
      <t>070303</t>
    </r>
    <r>
      <rPr>
        <sz val="14"/>
        <rFont val="宋体"/>
        <charset val="134"/>
        <scheme val="minor"/>
      </rPr>
      <t>有机化学、</t>
    </r>
    <r>
      <rPr>
        <sz val="14"/>
        <rFont val="宋体"/>
        <charset val="0"/>
        <scheme val="minor"/>
      </rPr>
      <t>070304</t>
    </r>
    <r>
      <rPr>
        <sz val="14"/>
        <rFont val="宋体"/>
        <charset val="134"/>
        <scheme val="minor"/>
      </rPr>
      <t>物理化学、</t>
    </r>
    <r>
      <rPr>
        <sz val="14"/>
        <rFont val="宋体"/>
        <charset val="0"/>
        <scheme val="minor"/>
      </rPr>
      <t>070305</t>
    </r>
    <r>
      <rPr>
        <sz val="14"/>
        <rFont val="宋体"/>
        <charset val="134"/>
        <scheme val="minor"/>
      </rPr>
      <t>高分子化学与物理、</t>
    </r>
    <r>
      <rPr>
        <sz val="14"/>
        <rFont val="宋体"/>
        <charset val="0"/>
        <scheme val="minor"/>
      </rPr>
      <t>0817</t>
    </r>
    <r>
      <rPr>
        <sz val="14"/>
        <rFont val="宋体"/>
        <charset val="134"/>
        <scheme val="minor"/>
      </rPr>
      <t>化学工程与技术、</t>
    </r>
    <r>
      <rPr>
        <sz val="14"/>
        <rFont val="宋体"/>
        <charset val="0"/>
        <scheme val="minor"/>
      </rPr>
      <t>081701</t>
    </r>
    <r>
      <rPr>
        <sz val="14"/>
        <rFont val="宋体"/>
        <charset val="134"/>
        <scheme val="minor"/>
      </rPr>
      <t>化学工程、</t>
    </r>
    <r>
      <rPr>
        <sz val="14"/>
        <rFont val="宋体"/>
        <charset val="0"/>
        <scheme val="minor"/>
      </rPr>
      <t>081702</t>
    </r>
    <r>
      <rPr>
        <sz val="14"/>
        <rFont val="宋体"/>
        <charset val="134"/>
        <scheme val="minor"/>
      </rPr>
      <t>化学工艺、</t>
    </r>
    <r>
      <rPr>
        <sz val="14"/>
        <rFont val="宋体"/>
        <charset val="0"/>
        <scheme val="minor"/>
      </rPr>
      <t>081703</t>
    </r>
    <r>
      <rPr>
        <sz val="14"/>
        <rFont val="宋体"/>
        <charset val="134"/>
        <scheme val="minor"/>
      </rPr>
      <t>生物化工、</t>
    </r>
    <r>
      <rPr>
        <sz val="14"/>
        <rFont val="宋体"/>
        <charset val="0"/>
        <scheme val="minor"/>
      </rPr>
      <t>081704</t>
    </r>
    <r>
      <rPr>
        <sz val="14"/>
        <rFont val="宋体"/>
        <charset val="134"/>
        <scheme val="minor"/>
      </rPr>
      <t>应用化学、</t>
    </r>
    <r>
      <rPr>
        <sz val="14"/>
        <rFont val="宋体"/>
        <charset val="0"/>
        <scheme val="minor"/>
      </rPr>
      <t>045106</t>
    </r>
    <r>
      <rPr>
        <sz val="14"/>
        <rFont val="宋体"/>
        <charset val="134"/>
        <scheme val="minor"/>
      </rPr>
      <t>学科教学（化学）</t>
    </r>
    <r>
      <rPr>
        <sz val="14"/>
        <rFont val="宋体"/>
        <charset val="0"/>
        <scheme val="minor"/>
      </rPr>
      <t xml:space="preserve">
</t>
    </r>
    <r>
      <rPr>
        <sz val="14"/>
        <rFont val="宋体"/>
        <charset val="134"/>
        <scheme val="minor"/>
      </rPr>
      <t>本科生：</t>
    </r>
    <r>
      <rPr>
        <sz val="14"/>
        <rFont val="宋体"/>
        <charset val="0"/>
        <scheme val="minor"/>
      </rPr>
      <t>070301</t>
    </r>
    <r>
      <rPr>
        <sz val="14"/>
        <rFont val="宋体"/>
        <charset val="134"/>
        <scheme val="minor"/>
      </rPr>
      <t>化学、</t>
    </r>
    <r>
      <rPr>
        <sz val="14"/>
        <rFont val="宋体"/>
        <charset val="0"/>
        <scheme val="minor"/>
      </rPr>
      <t>070302</t>
    </r>
    <r>
      <rPr>
        <sz val="14"/>
        <rFont val="宋体"/>
        <charset val="134"/>
        <scheme val="minor"/>
      </rPr>
      <t>应用化学、</t>
    </r>
    <r>
      <rPr>
        <sz val="14"/>
        <rFont val="宋体"/>
        <charset val="0"/>
        <scheme val="minor"/>
      </rPr>
      <t>070303T</t>
    </r>
    <r>
      <rPr>
        <sz val="14"/>
        <rFont val="宋体"/>
        <charset val="134"/>
        <scheme val="minor"/>
      </rPr>
      <t>化学生物学、</t>
    </r>
    <r>
      <rPr>
        <sz val="14"/>
        <rFont val="宋体"/>
        <charset val="0"/>
        <scheme val="minor"/>
      </rPr>
      <t>070304T</t>
    </r>
    <r>
      <rPr>
        <sz val="14"/>
        <rFont val="宋体"/>
        <charset val="134"/>
        <scheme val="minor"/>
      </rPr>
      <t>分子科学与工程、</t>
    </r>
    <r>
      <rPr>
        <sz val="14"/>
        <rFont val="宋体"/>
        <charset val="0"/>
        <scheme val="minor"/>
      </rPr>
      <t>070305T</t>
    </r>
    <r>
      <rPr>
        <sz val="14"/>
        <rFont val="宋体"/>
        <charset val="134"/>
        <scheme val="minor"/>
      </rPr>
      <t>能源化学、</t>
    </r>
    <r>
      <rPr>
        <sz val="14"/>
        <rFont val="宋体"/>
        <charset val="0"/>
        <scheme val="minor"/>
      </rPr>
      <t>070306T</t>
    </r>
    <r>
      <rPr>
        <sz val="14"/>
        <rFont val="宋体"/>
        <charset val="134"/>
        <scheme val="minor"/>
      </rPr>
      <t>化学测量学与技术、</t>
    </r>
    <r>
      <rPr>
        <sz val="14"/>
        <rFont val="宋体"/>
        <charset val="0"/>
        <scheme val="minor"/>
      </rPr>
      <t>070307T</t>
    </r>
    <r>
      <rPr>
        <sz val="14"/>
        <rFont val="宋体"/>
        <charset val="134"/>
        <scheme val="minor"/>
      </rPr>
      <t>资源化学、</t>
    </r>
    <r>
      <rPr>
        <sz val="14"/>
        <rFont val="宋体"/>
        <charset val="0"/>
        <scheme val="minor"/>
      </rPr>
      <t>080403</t>
    </r>
    <r>
      <rPr>
        <sz val="14"/>
        <rFont val="宋体"/>
        <charset val="134"/>
        <scheme val="minor"/>
      </rPr>
      <t>材料化学、</t>
    </r>
    <r>
      <rPr>
        <sz val="14"/>
        <rFont val="宋体"/>
        <charset val="0"/>
        <scheme val="minor"/>
      </rPr>
      <t>081301</t>
    </r>
    <r>
      <rPr>
        <sz val="14"/>
        <rFont val="宋体"/>
        <charset val="134"/>
        <scheme val="minor"/>
      </rPr>
      <t>化学工程与工艺、</t>
    </r>
    <r>
      <rPr>
        <sz val="14"/>
        <rFont val="宋体"/>
        <charset val="0"/>
        <scheme val="minor"/>
      </rPr>
      <t>081304T</t>
    </r>
    <r>
      <rPr>
        <sz val="14"/>
        <rFont val="宋体"/>
        <charset val="134"/>
        <scheme val="minor"/>
      </rPr>
      <t>能源化学工程</t>
    </r>
  </si>
  <si>
    <r>
      <rPr>
        <sz val="14"/>
        <rFont val="宋体"/>
        <charset val="134"/>
        <scheme val="minor"/>
      </rPr>
      <t>学历学位和职称要求：具备高中化学教师资格证。本科学历的需是教育部直属师范大学师范专业毕业生。研究生学历的研究生阶段与本科阶段所学的专业须保持一致。年龄要求：硕士研究生或副高级专业技术职称人才，年龄一般不超过</t>
    </r>
    <r>
      <rPr>
        <sz val="14"/>
        <rFont val="宋体"/>
        <charset val="0"/>
        <scheme val="minor"/>
      </rPr>
      <t>45</t>
    </r>
    <r>
      <rPr>
        <sz val="14"/>
        <rFont val="宋体"/>
        <charset val="134"/>
        <scheme val="minor"/>
      </rPr>
      <t>周岁。本科生年龄一般不超过</t>
    </r>
    <r>
      <rPr>
        <sz val="14"/>
        <rFont val="宋体"/>
        <charset val="0"/>
        <scheme val="minor"/>
      </rPr>
      <t>30</t>
    </r>
    <r>
      <rPr>
        <sz val="14"/>
        <rFont val="宋体"/>
        <charset val="134"/>
        <scheme val="minor"/>
      </rPr>
      <t>周岁。</t>
    </r>
  </si>
  <si>
    <t>六盘水市第十中学</t>
  </si>
  <si>
    <r>
      <rPr>
        <sz val="14"/>
        <rFont val="宋体"/>
        <charset val="134"/>
        <scheme val="minor"/>
      </rPr>
      <t>六盘水市第十中学位于贵州西部六盘水市中心城区，这里冬无严寒，夏无酷暑，夏季平均气温</t>
    </r>
    <r>
      <rPr>
        <sz val="14"/>
        <rFont val="宋体"/>
        <charset val="0"/>
        <scheme val="minor"/>
      </rPr>
      <t>19℃</t>
    </r>
    <r>
      <rPr>
        <sz val="14"/>
        <rFont val="宋体"/>
        <charset val="134"/>
        <scheme val="minor"/>
      </rPr>
      <t>。该校创建于</t>
    </r>
    <r>
      <rPr>
        <sz val="14"/>
        <rFont val="宋体"/>
        <charset val="0"/>
        <scheme val="minor"/>
      </rPr>
      <t>2008</t>
    </r>
    <r>
      <rPr>
        <sz val="14"/>
        <rFont val="宋体"/>
        <charset val="134"/>
        <scheme val="minor"/>
      </rPr>
      <t>年，</t>
    </r>
    <r>
      <rPr>
        <sz val="14"/>
        <rFont val="宋体"/>
        <charset val="0"/>
        <scheme val="minor"/>
      </rPr>
      <t>2017</t>
    </r>
    <r>
      <rPr>
        <sz val="14"/>
        <rFont val="宋体"/>
        <charset val="134"/>
        <scheme val="minor"/>
      </rPr>
      <t>年迁至高中教育城办学，新校区是钟山区政府按省级一类示范性高中标准建设的住宿制完全中学，占地</t>
    </r>
    <r>
      <rPr>
        <sz val="14"/>
        <rFont val="宋体"/>
        <charset val="0"/>
        <scheme val="minor"/>
      </rPr>
      <t>24.6</t>
    </r>
    <r>
      <rPr>
        <sz val="14"/>
        <rFont val="宋体"/>
        <charset val="134"/>
        <scheme val="minor"/>
      </rPr>
      <t>万㎡，建筑面积</t>
    </r>
    <r>
      <rPr>
        <sz val="14"/>
        <rFont val="宋体"/>
        <charset val="0"/>
        <scheme val="minor"/>
      </rPr>
      <t>13.3</t>
    </r>
    <r>
      <rPr>
        <sz val="14"/>
        <rFont val="宋体"/>
        <charset val="134"/>
        <scheme val="minor"/>
      </rPr>
      <t>万㎡，功能区划合理，冬季集中供热。学校秉持</t>
    </r>
    <r>
      <rPr>
        <sz val="14"/>
        <rFont val="宋体"/>
        <charset val="0"/>
        <scheme val="minor"/>
      </rPr>
      <t>“</t>
    </r>
    <r>
      <rPr>
        <sz val="14"/>
        <rFont val="宋体"/>
        <charset val="134"/>
        <scheme val="minor"/>
      </rPr>
      <t>以人为本，创造条件促进学生自主理性多元化发展</t>
    </r>
    <r>
      <rPr>
        <sz val="14"/>
        <rFont val="宋体"/>
        <charset val="0"/>
        <scheme val="minor"/>
      </rPr>
      <t>”</t>
    </r>
    <r>
      <rPr>
        <sz val="14"/>
        <rFont val="宋体"/>
        <charset val="134"/>
        <scheme val="minor"/>
      </rPr>
      <t>的理念，以</t>
    </r>
    <r>
      <rPr>
        <sz val="14"/>
        <rFont val="宋体"/>
        <charset val="0"/>
        <scheme val="minor"/>
      </rPr>
      <t>“</t>
    </r>
    <r>
      <rPr>
        <sz val="14"/>
        <rFont val="宋体"/>
        <charset val="134"/>
        <scheme val="minor"/>
      </rPr>
      <t>规范</t>
    </r>
    <r>
      <rPr>
        <sz val="14"/>
        <rFont val="宋体"/>
        <charset val="0"/>
        <scheme val="minor"/>
      </rPr>
      <t>+</t>
    </r>
    <r>
      <rPr>
        <sz val="14"/>
        <rFont val="宋体"/>
        <charset val="134"/>
        <scheme val="minor"/>
      </rPr>
      <t>特色，合格</t>
    </r>
    <r>
      <rPr>
        <sz val="14"/>
        <rFont val="宋体"/>
        <charset val="0"/>
        <scheme val="minor"/>
      </rPr>
      <t>+</t>
    </r>
    <r>
      <rPr>
        <sz val="14"/>
        <rFont val="宋体"/>
        <charset val="134"/>
        <scheme val="minor"/>
      </rPr>
      <t>特长</t>
    </r>
    <r>
      <rPr>
        <sz val="14"/>
        <rFont val="宋体"/>
        <charset val="0"/>
        <scheme val="minor"/>
      </rPr>
      <t>”</t>
    </r>
    <r>
      <rPr>
        <sz val="14"/>
        <rFont val="宋体"/>
        <charset val="134"/>
        <scheme val="minor"/>
      </rPr>
      <t>为思路，以</t>
    </r>
    <r>
      <rPr>
        <sz val="14"/>
        <rFont val="宋体"/>
        <charset val="0"/>
        <scheme val="minor"/>
      </rPr>
      <t>“</t>
    </r>
    <r>
      <rPr>
        <sz val="14"/>
        <rFont val="宋体"/>
        <charset val="134"/>
        <scheme val="minor"/>
      </rPr>
      <t>健体报国</t>
    </r>
    <r>
      <rPr>
        <sz val="14"/>
        <rFont val="宋体"/>
        <charset val="0"/>
        <scheme val="minor"/>
      </rPr>
      <t xml:space="preserve"> </t>
    </r>
    <r>
      <rPr>
        <sz val="14"/>
        <rFont val="宋体"/>
        <charset val="134"/>
        <scheme val="minor"/>
      </rPr>
      <t>励能爱党</t>
    </r>
    <r>
      <rPr>
        <sz val="14"/>
        <rFont val="宋体"/>
        <charset val="0"/>
        <scheme val="minor"/>
      </rPr>
      <t>”</t>
    </r>
    <r>
      <rPr>
        <sz val="14"/>
        <rFont val="宋体"/>
        <charset val="134"/>
        <scheme val="minor"/>
      </rPr>
      <t>为目标，践行</t>
    </r>
    <r>
      <rPr>
        <sz val="14"/>
        <rFont val="宋体"/>
        <charset val="0"/>
        <scheme val="minor"/>
      </rPr>
      <t>“</t>
    </r>
    <r>
      <rPr>
        <sz val="14"/>
        <rFont val="宋体"/>
        <charset val="134"/>
        <scheme val="minor"/>
      </rPr>
      <t>永不言弃追求卓越</t>
    </r>
    <r>
      <rPr>
        <sz val="14"/>
        <rFont val="宋体"/>
        <charset val="0"/>
        <scheme val="minor"/>
      </rPr>
      <t>”</t>
    </r>
    <r>
      <rPr>
        <sz val="14"/>
        <rFont val="宋体"/>
        <charset val="134"/>
        <scheme val="minor"/>
      </rPr>
      <t>的精神。学校通过</t>
    </r>
    <r>
      <rPr>
        <sz val="14"/>
        <rFont val="宋体"/>
        <charset val="0"/>
        <scheme val="minor"/>
      </rPr>
      <t>“</t>
    </r>
    <r>
      <rPr>
        <sz val="14"/>
        <rFont val="宋体"/>
        <charset val="134"/>
        <scheme val="minor"/>
      </rPr>
      <t>师生双选</t>
    </r>
    <r>
      <rPr>
        <sz val="14"/>
        <rFont val="宋体"/>
        <charset val="0"/>
        <scheme val="minor"/>
      </rPr>
      <t>”</t>
    </r>
    <r>
      <rPr>
        <sz val="14"/>
        <rFont val="宋体"/>
        <charset val="134"/>
        <scheme val="minor"/>
      </rPr>
      <t>，聚焦课堂，植入</t>
    </r>
    <r>
      <rPr>
        <sz val="14"/>
        <rFont val="宋体"/>
        <charset val="0"/>
        <scheme val="minor"/>
      </rPr>
      <t>“</t>
    </r>
    <r>
      <rPr>
        <sz val="14"/>
        <rFont val="宋体"/>
        <charset val="134"/>
        <scheme val="minor"/>
      </rPr>
      <t>问题、合作、合适</t>
    </r>
    <r>
      <rPr>
        <sz val="14"/>
        <rFont val="宋体"/>
        <charset val="0"/>
        <scheme val="minor"/>
      </rPr>
      <t>”</t>
    </r>
    <r>
      <rPr>
        <sz val="14"/>
        <rFont val="宋体"/>
        <charset val="134"/>
        <scheme val="minor"/>
      </rPr>
      <t>三元素，构建</t>
    </r>
    <r>
      <rPr>
        <sz val="14"/>
        <rFont val="宋体"/>
        <charset val="0"/>
        <scheme val="minor"/>
      </rPr>
      <t>“</t>
    </r>
    <r>
      <rPr>
        <sz val="14"/>
        <rFont val="宋体"/>
        <charset val="134"/>
        <scheme val="minor"/>
      </rPr>
      <t>分层走班、分组合作、分类指导</t>
    </r>
    <r>
      <rPr>
        <sz val="14"/>
        <rFont val="宋体"/>
        <charset val="0"/>
        <scheme val="minor"/>
      </rPr>
      <t>”</t>
    </r>
    <r>
      <rPr>
        <sz val="14"/>
        <rFont val="宋体"/>
        <charset val="134"/>
        <scheme val="minor"/>
      </rPr>
      <t>的三分课堂模式。同时，组建了田径、冰雪等高水平运动队，开设跳绳、竹竿操等校本课程。学校现有学生</t>
    </r>
    <r>
      <rPr>
        <sz val="14"/>
        <rFont val="宋体"/>
        <charset val="0"/>
        <scheme val="minor"/>
      </rPr>
      <t>3600</t>
    </r>
    <r>
      <rPr>
        <sz val="14"/>
        <rFont val="宋体"/>
        <charset val="134"/>
        <scheme val="minor"/>
      </rPr>
      <t>余人，专任教师</t>
    </r>
    <r>
      <rPr>
        <sz val="14"/>
        <rFont val="宋体"/>
        <charset val="0"/>
        <scheme val="minor"/>
      </rPr>
      <t>231</t>
    </r>
    <r>
      <rPr>
        <sz val="14"/>
        <rFont val="宋体"/>
        <charset val="134"/>
        <scheme val="minor"/>
      </rPr>
      <t>人，其中省级骨干教师</t>
    </r>
    <r>
      <rPr>
        <sz val="14"/>
        <rFont val="宋体"/>
        <charset val="0"/>
        <scheme val="minor"/>
      </rPr>
      <t>3</t>
    </r>
    <r>
      <rPr>
        <sz val="14"/>
        <rFont val="宋体"/>
        <charset val="134"/>
        <scheme val="minor"/>
      </rPr>
      <t>人，市、区级名师等共</t>
    </r>
    <r>
      <rPr>
        <sz val="14"/>
        <rFont val="宋体"/>
        <charset val="0"/>
        <scheme val="minor"/>
      </rPr>
      <t>153</t>
    </r>
    <r>
      <rPr>
        <sz val="14"/>
        <rFont val="宋体"/>
        <charset val="134"/>
        <scheme val="minor"/>
      </rPr>
      <t>人，有市级名师工作室一个，高级教师</t>
    </r>
    <r>
      <rPr>
        <sz val="14"/>
        <rFont val="宋体"/>
        <charset val="0"/>
        <scheme val="minor"/>
      </rPr>
      <t>37</t>
    </r>
    <r>
      <rPr>
        <sz val="14"/>
        <rFont val="宋体"/>
        <charset val="134"/>
        <scheme val="minor"/>
      </rPr>
      <t>人，中级教师</t>
    </r>
    <r>
      <rPr>
        <sz val="14"/>
        <rFont val="宋体"/>
        <charset val="0"/>
        <scheme val="minor"/>
      </rPr>
      <t>102</t>
    </r>
    <r>
      <rPr>
        <sz val="14"/>
        <rFont val="宋体"/>
        <charset val="134"/>
        <scheme val="minor"/>
      </rPr>
      <t>人。学校向复旦、上交等高校输送大批优秀文化生，也培养了刘玉、费学清等优秀体育生。办学质量连年提升，自</t>
    </r>
    <r>
      <rPr>
        <sz val="14"/>
        <rFont val="宋体"/>
        <charset val="0"/>
        <scheme val="minor"/>
      </rPr>
      <t>2020</t>
    </r>
    <r>
      <rPr>
        <sz val="14"/>
        <rFont val="宋体"/>
        <charset val="134"/>
        <scheme val="minor"/>
      </rPr>
      <t>年起连续五年获市区教育教学质量奖。学校先后荣获全国体育事业突出贡献奖（集体）、全国学校体育工作示范校等众多荣誉称号。</t>
    </r>
    <r>
      <rPr>
        <sz val="14"/>
        <rFont val="宋体"/>
        <charset val="0"/>
        <scheme val="minor"/>
      </rPr>
      <t xml:space="preserve"> </t>
    </r>
  </si>
  <si>
    <t>王洁</t>
  </si>
  <si>
    <r>
      <rPr>
        <sz val="14"/>
        <rFont val="宋体"/>
        <charset val="0"/>
        <scheme val="minor"/>
      </rPr>
      <t>13595899400</t>
    </r>
    <r>
      <rPr>
        <sz val="14"/>
        <rFont val="宋体"/>
        <charset val="134"/>
        <scheme val="minor"/>
      </rPr>
      <t>；</t>
    </r>
    <r>
      <rPr>
        <sz val="14"/>
        <rFont val="宋体"/>
        <charset val="0"/>
        <scheme val="minor"/>
      </rPr>
      <t>0858--6363007</t>
    </r>
  </si>
  <si>
    <r>
      <rPr>
        <sz val="14"/>
        <rFont val="宋体"/>
        <charset val="134"/>
        <scheme val="minor"/>
      </rPr>
      <t>硕士研究生：</t>
    </r>
    <r>
      <rPr>
        <sz val="14"/>
        <rFont val="宋体"/>
        <charset val="0"/>
        <scheme val="minor"/>
      </rPr>
      <t>050201</t>
    </r>
    <r>
      <rPr>
        <sz val="14"/>
        <rFont val="宋体"/>
        <charset val="134"/>
        <scheme val="minor"/>
      </rPr>
      <t>英语语言文学、</t>
    </r>
    <r>
      <rPr>
        <sz val="14"/>
        <rFont val="宋体"/>
        <charset val="0"/>
        <scheme val="minor"/>
      </rPr>
      <t>045108</t>
    </r>
    <r>
      <rPr>
        <sz val="14"/>
        <rFont val="宋体"/>
        <charset val="134"/>
        <scheme val="minor"/>
      </rPr>
      <t>学科教学（英语）、</t>
    </r>
    <r>
      <rPr>
        <sz val="14"/>
        <rFont val="宋体"/>
        <charset val="0"/>
        <scheme val="minor"/>
      </rPr>
      <t>0551</t>
    </r>
    <r>
      <rPr>
        <sz val="14"/>
        <rFont val="宋体"/>
        <charset val="134"/>
        <scheme val="minor"/>
      </rPr>
      <t>翻译、</t>
    </r>
    <r>
      <rPr>
        <sz val="14"/>
        <rFont val="宋体"/>
        <charset val="0"/>
        <scheme val="minor"/>
      </rPr>
      <t>055101</t>
    </r>
    <r>
      <rPr>
        <sz val="14"/>
        <rFont val="宋体"/>
        <charset val="134"/>
        <scheme val="minor"/>
      </rPr>
      <t>英语笔译、</t>
    </r>
    <r>
      <rPr>
        <sz val="14"/>
        <rFont val="宋体"/>
        <charset val="0"/>
        <scheme val="minor"/>
      </rPr>
      <t>055102</t>
    </r>
    <r>
      <rPr>
        <sz val="14"/>
        <rFont val="宋体"/>
        <charset val="134"/>
        <scheme val="minor"/>
      </rPr>
      <t>英语口译</t>
    </r>
    <r>
      <rPr>
        <sz val="14"/>
        <rFont val="宋体"/>
        <charset val="0"/>
        <scheme val="minor"/>
      </rPr>
      <t xml:space="preserve">
</t>
    </r>
    <r>
      <rPr>
        <sz val="14"/>
        <rFont val="宋体"/>
        <charset val="134"/>
        <scheme val="minor"/>
      </rPr>
      <t>本科生：</t>
    </r>
    <r>
      <rPr>
        <sz val="14"/>
        <rFont val="宋体"/>
        <charset val="0"/>
        <scheme val="minor"/>
      </rPr>
      <t>050201</t>
    </r>
    <r>
      <rPr>
        <sz val="14"/>
        <rFont val="宋体"/>
        <charset val="134"/>
        <scheme val="minor"/>
      </rPr>
      <t>英语、</t>
    </r>
    <r>
      <rPr>
        <sz val="14"/>
        <rFont val="宋体"/>
        <charset val="0"/>
        <scheme val="minor"/>
      </rPr>
      <t>050261</t>
    </r>
    <r>
      <rPr>
        <sz val="14"/>
        <rFont val="宋体"/>
        <charset val="134"/>
        <scheme val="minor"/>
      </rPr>
      <t>翻译、</t>
    </r>
    <r>
      <rPr>
        <sz val="14"/>
        <rFont val="宋体"/>
        <charset val="0"/>
        <scheme val="minor"/>
      </rPr>
      <t>050262</t>
    </r>
    <r>
      <rPr>
        <sz val="14"/>
        <rFont val="宋体"/>
        <charset val="134"/>
        <scheme val="minor"/>
      </rPr>
      <t>商务英语</t>
    </r>
  </si>
  <si>
    <r>
      <rPr>
        <sz val="14"/>
        <rFont val="宋体"/>
        <charset val="134"/>
        <scheme val="minor"/>
      </rPr>
      <t>学历学位和职称要求：具备高中英语教师资格证。本科学历的需是教育部直属师范大学师范专业毕业生。研究生学历的研究生阶段与本科阶段所学的专业须保持一致。年龄要求：硕士研究生或副高级专业技术职称人才，年龄一般不超过</t>
    </r>
    <r>
      <rPr>
        <sz val="14"/>
        <rFont val="宋体"/>
        <charset val="0"/>
        <scheme val="minor"/>
      </rPr>
      <t>45</t>
    </r>
    <r>
      <rPr>
        <sz val="14"/>
        <rFont val="宋体"/>
        <charset val="134"/>
        <scheme val="minor"/>
      </rPr>
      <t>周岁。本科生年龄一般不超过</t>
    </r>
    <r>
      <rPr>
        <sz val="14"/>
        <rFont val="宋体"/>
        <charset val="0"/>
        <scheme val="minor"/>
      </rPr>
      <t>30</t>
    </r>
    <r>
      <rPr>
        <sz val="14"/>
        <rFont val="宋体"/>
        <charset val="134"/>
        <scheme val="minor"/>
      </rPr>
      <t>周岁。</t>
    </r>
  </si>
  <si>
    <t>专业设置参考目录：研究生参照《2022年研究生招生学科、专业代码册》，本科生参照教育部关于印发《普通高等学校本科专业目录（2025年）》，符合《六盘水市钟山区人才引进办法》。</t>
  </si>
  <si>
    <t>六盘水市第四实验中学</t>
  </si>
  <si>
    <r>
      <rPr>
        <sz val="14"/>
        <rFont val="宋体"/>
        <charset val="134"/>
        <scheme val="minor"/>
      </rPr>
      <t>六盘水市第四实验中学为公办初中学校，隶属于钟山区，建于</t>
    </r>
    <r>
      <rPr>
        <sz val="14"/>
        <rFont val="宋体"/>
        <charset val="0"/>
        <scheme val="minor"/>
      </rPr>
      <t>1972</t>
    </r>
    <r>
      <rPr>
        <sz val="14"/>
        <rFont val="宋体"/>
        <charset val="134"/>
        <scheme val="minor"/>
      </rPr>
      <t>年，现有学生</t>
    </r>
    <r>
      <rPr>
        <sz val="14"/>
        <rFont val="宋体"/>
        <charset val="0"/>
        <scheme val="minor"/>
      </rPr>
      <t>3900</t>
    </r>
    <r>
      <rPr>
        <sz val="14"/>
        <rFont val="宋体"/>
        <charset val="134"/>
        <scheme val="minor"/>
      </rPr>
      <t>余名，教师</t>
    </r>
    <r>
      <rPr>
        <sz val="14"/>
        <rFont val="宋体"/>
        <charset val="0"/>
        <scheme val="minor"/>
      </rPr>
      <t>240</t>
    </r>
    <r>
      <rPr>
        <sz val="14"/>
        <rFont val="宋体"/>
        <charset val="134"/>
        <scheme val="minor"/>
      </rPr>
      <t>余名。学校位于市中心城区钟山区建设路</t>
    </r>
    <r>
      <rPr>
        <sz val="14"/>
        <rFont val="宋体"/>
        <charset val="0"/>
        <scheme val="minor"/>
      </rPr>
      <t>1</t>
    </r>
    <r>
      <rPr>
        <sz val="14"/>
        <rFont val="宋体"/>
        <charset val="134"/>
        <scheme val="minor"/>
      </rPr>
      <t>号，紧邻市人民政府。学校先后获</t>
    </r>
    <r>
      <rPr>
        <sz val="14"/>
        <rFont val="宋体"/>
        <charset val="0"/>
        <scheme val="minor"/>
      </rPr>
      <t>“</t>
    </r>
    <r>
      <rPr>
        <sz val="14"/>
        <rFont val="宋体"/>
        <charset val="134"/>
        <scheme val="minor"/>
      </rPr>
      <t>全国青少年人工智能活动特色学校</t>
    </r>
    <r>
      <rPr>
        <sz val="14"/>
        <rFont val="宋体"/>
        <charset val="0"/>
        <scheme val="minor"/>
      </rPr>
      <t>”“</t>
    </r>
    <r>
      <rPr>
        <sz val="14"/>
        <rFont val="宋体"/>
        <charset val="134"/>
        <scheme val="minor"/>
      </rPr>
      <t>贵州省素质教育先进学校</t>
    </r>
    <r>
      <rPr>
        <sz val="14"/>
        <rFont val="宋体"/>
        <charset val="0"/>
        <scheme val="minor"/>
      </rPr>
      <t>”</t>
    </r>
    <r>
      <rPr>
        <sz val="14"/>
        <rFont val="宋体"/>
        <charset val="134"/>
        <scheme val="minor"/>
      </rPr>
      <t>等</t>
    </r>
    <r>
      <rPr>
        <sz val="14"/>
        <rFont val="宋体"/>
        <charset val="0"/>
        <scheme val="minor"/>
      </rPr>
      <t>20</t>
    </r>
    <r>
      <rPr>
        <sz val="14"/>
        <rFont val="宋体"/>
        <charset val="134"/>
        <scheme val="minor"/>
      </rPr>
      <t>余项省部级以上荣誉，为贵州省首批公办强校培育学校。学校教育教学质量一直名列全市前茅，</t>
    </r>
    <r>
      <rPr>
        <sz val="14"/>
        <rFont val="宋体"/>
        <charset val="0"/>
        <scheme val="minor"/>
      </rPr>
      <t>2022</t>
    </r>
    <r>
      <rPr>
        <sz val="14"/>
        <rFont val="宋体"/>
        <charset val="134"/>
        <scheme val="minor"/>
      </rPr>
      <t>年中考至</t>
    </r>
    <r>
      <rPr>
        <sz val="14"/>
        <rFont val="宋体"/>
        <charset val="0"/>
        <scheme val="minor"/>
      </rPr>
      <t>2025</t>
    </r>
    <r>
      <rPr>
        <sz val="14"/>
        <rFont val="宋体"/>
        <charset val="134"/>
        <scheme val="minor"/>
      </rPr>
      <t>年中考成绩蝉联全市初中学校前列：</t>
    </r>
    <r>
      <rPr>
        <sz val="14"/>
        <rFont val="宋体"/>
        <charset val="0"/>
        <scheme val="minor"/>
      </rPr>
      <t>2022</t>
    </r>
    <r>
      <rPr>
        <sz val="14"/>
        <rFont val="宋体"/>
        <charset val="134"/>
        <scheme val="minor"/>
      </rPr>
      <t>年中考，是钟山区唯一一所同时获市、区高质量发展奖励的初中学校；</t>
    </r>
    <r>
      <rPr>
        <sz val="14"/>
        <rFont val="宋体"/>
        <charset val="0"/>
        <scheme val="minor"/>
      </rPr>
      <t>2023</t>
    </r>
    <r>
      <rPr>
        <sz val="14"/>
        <rFont val="宋体"/>
        <charset val="134"/>
        <scheme val="minor"/>
      </rPr>
      <t>年中考，获钟山区教学质量奖一等奖第一名，被市教育局授予</t>
    </r>
    <r>
      <rPr>
        <sz val="14"/>
        <rFont val="宋体"/>
        <charset val="0"/>
        <scheme val="minor"/>
      </rPr>
      <t>“</t>
    </r>
    <r>
      <rPr>
        <sz val="14"/>
        <rFont val="宋体"/>
        <charset val="134"/>
        <scheme val="minor"/>
      </rPr>
      <t>特优生培育学校</t>
    </r>
    <r>
      <rPr>
        <sz val="14"/>
        <rFont val="宋体"/>
        <charset val="0"/>
        <scheme val="minor"/>
      </rPr>
      <t>”</t>
    </r>
    <r>
      <rPr>
        <sz val="14"/>
        <rFont val="宋体"/>
        <charset val="134"/>
        <scheme val="minor"/>
      </rPr>
      <t>；</t>
    </r>
    <r>
      <rPr>
        <sz val="14"/>
        <rFont val="宋体"/>
        <charset val="0"/>
        <scheme val="minor"/>
      </rPr>
      <t>2024</t>
    </r>
    <r>
      <rPr>
        <sz val="14"/>
        <rFont val="宋体"/>
        <charset val="134"/>
        <scheme val="minor"/>
      </rPr>
      <t>年中考，获钟山区教学质量奖一等奖，被中共六盘水市委、六盘水市人民政府授予</t>
    </r>
    <r>
      <rPr>
        <sz val="14"/>
        <rFont val="宋体"/>
        <charset val="0"/>
        <scheme val="minor"/>
      </rPr>
      <t>“</t>
    </r>
    <r>
      <rPr>
        <sz val="14"/>
        <rFont val="宋体"/>
        <charset val="134"/>
        <scheme val="minor"/>
      </rPr>
      <t>教育工作先进集体</t>
    </r>
    <r>
      <rPr>
        <sz val="14"/>
        <rFont val="宋体"/>
        <charset val="0"/>
        <scheme val="minor"/>
      </rPr>
      <t>”</t>
    </r>
    <r>
      <rPr>
        <sz val="14"/>
        <rFont val="宋体"/>
        <charset val="134"/>
        <scheme val="minor"/>
      </rPr>
      <t>；</t>
    </r>
    <r>
      <rPr>
        <sz val="14"/>
        <rFont val="宋体"/>
        <charset val="0"/>
        <scheme val="minor"/>
      </rPr>
      <t>2025</t>
    </r>
    <r>
      <rPr>
        <sz val="14"/>
        <rFont val="宋体"/>
        <charset val="134"/>
        <scheme val="minor"/>
      </rPr>
      <t>年中考，培养出全市中考状元，获六盘水市初中教育教学质量奖评估一等奖，获钟山区初中一类学校教学质量奖第一名。</t>
    </r>
  </si>
  <si>
    <r>
      <rPr>
        <sz val="14"/>
        <rFont val="宋体"/>
        <charset val="134"/>
        <scheme val="minor"/>
      </rPr>
      <t>贵州省六盘水市钟山区建设路</t>
    </r>
    <r>
      <rPr>
        <sz val="14"/>
        <rFont val="宋体"/>
        <charset val="0"/>
        <scheme val="minor"/>
      </rPr>
      <t>1</t>
    </r>
    <r>
      <rPr>
        <sz val="14"/>
        <rFont val="宋体"/>
        <charset val="134"/>
        <scheme val="minor"/>
      </rPr>
      <t>号</t>
    </r>
  </si>
  <si>
    <r>
      <rPr>
        <sz val="14"/>
        <rFont val="宋体"/>
        <charset val="134"/>
        <scheme val="minor"/>
      </rPr>
      <t>学历学位和职称要求：具备初中或高中数学教师资格证。本科学历的需是教育部直属师范大学师范专业毕业生。研究生学历的研究生阶段与本科阶段所学的专业须保持一致。年龄要求：硕士研究生或副高级专业技术职称人才，年龄一般不超过</t>
    </r>
    <r>
      <rPr>
        <sz val="14"/>
        <rFont val="宋体"/>
        <charset val="0"/>
        <scheme val="minor"/>
      </rPr>
      <t>45</t>
    </r>
    <r>
      <rPr>
        <sz val="14"/>
        <rFont val="宋体"/>
        <charset val="134"/>
        <scheme val="minor"/>
      </rPr>
      <t>周岁。本科生年龄一般不超过</t>
    </r>
    <r>
      <rPr>
        <sz val="14"/>
        <rFont val="宋体"/>
        <charset val="0"/>
        <scheme val="minor"/>
      </rPr>
      <t>30</t>
    </r>
    <r>
      <rPr>
        <sz val="14"/>
        <rFont val="宋体"/>
        <charset val="134"/>
        <scheme val="minor"/>
      </rPr>
      <t>周岁。</t>
    </r>
  </si>
  <si>
    <t>唐愿</t>
  </si>
  <si>
    <r>
      <rPr>
        <sz val="14"/>
        <rFont val="宋体"/>
        <charset val="0"/>
        <scheme val="minor"/>
      </rPr>
      <t>17785859696</t>
    </r>
    <r>
      <rPr>
        <sz val="14"/>
        <rFont val="宋体"/>
        <charset val="134"/>
        <scheme val="minor"/>
      </rPr>
      <t>；</t>
    </r>
    <r>
      <rPr>
        <sz val="14"/>
        <rFont val="宋体"/>
        <charset val="0"/>
        <scheme val="minor"/>
      </rPr>
      <t>0858-8268386</t>
    </r>
  </si>
  <si>
    <r>
      <rPr>
        <sz val="14"/>
        <rFont val="宋体"/>
        <charset val="134"/>
        <scheme val="minor"/>
      </rPr>
      <t>学历学位和职称要求：具备初中或高中英语教师资格证。本科学历的需是教育部直属师范大学师范专业毕业生。研究生学历的研究生阶段与本科阶段所学的专业须保持一致。年龄要求：硕士研究生或副高级专业技术职称人才，年龄一般不超过</t>
    </r>
    <r>
      <rPr>
        <sz val="14"/>
        <rFont val="宋体"/>
        <charset val="0"/>
        <scheme val="minor"/>
      </rPr>
      <t>45</t>
    </r>
    <r>
      <rPr>
        <sz val="14"/>
        <rFont val="宋体"/>
        <charset val="134"/>
        <scheme val="minor"/>
      </rPr>
      <t>周岁。本科生年龄一般不超过</t>
    </r>
    <r>
      <rPr>
        <sz val="14"/>
        <rFont val="宋体"/>
        <charset val="0"/>
        <scheme val="minor"/>
      </rPr>
      <t>30</t>
    </r>
    <r>
      <rPr>
        <sz val="14"/>
        <rFont val="宋体"/>
        <charset val="134"/>
        <scheme val="minor"/>
      </rPr>
      <t>周岁。</t>
    </r>
  </si>
  <si>
    <r>
      <rPr>
        <sz val="14"/>
        <rFont val="宋体"/>
        <charset val="134"/>
        <scheme val="minor"/>
      </rPr>
      <t>学历学位和职称要求：具备初中或高中物理教师资格证。本科学历的需是教育部直属师范大学师范专业毕业生。研究生学历的研究生阶段与本科阶段所学的专业须保持一致。年龄要求：硕士研究生或副高级专业技术职称人才，年龄一般不超过</t>
    </r>
    <r>
      <rPr>
        <sz val="14"/>
        <rFont val="宋体"/>
        <charset val="0"/>
        <scheme val="minor"/>
      </rPr>
      <t>45</t>
    </r>
    <r>
      <rPr>
        <sz val="14"/>
        <rFont val="宋体"/>
        <charset val="134"/>
        <scheme val="minor"/>
      </rPr>
      <t>周岁。本科生年龄一般不超过</t>
    </r>
    <r>
      <rPr>
        <sz val="14"/>
        <rFont val="宋体"/>
        <charset val="0"/>
        <scheme val="minor"/>
      </rPr>
      <t>30</t>
    </r>
    <r>
      <rPr>
        <sz val="14"/>
        <rFont val="宋体"/>
        <charset val="134"/>
        <scheme val="minor"/>
      </rPr>
      <t>周岁。</t>
    </r>
  </si>
  <si>
    <t>六盘水市第十二中学</t>
  </si>
  <si>
    <r>
      <rPr>
        <sz val="14"/>
        <rFont val="宋体"/>
        <charset val="134"/>
        <scheme val="minor"/>
      </rPr>
      <t>六盘水市第十二中学始建于</t>
    </r>
    <r>
      <rPr>
        <sz val="14"/>
        <rFont val="宋体"/>
        <charset val="0"/>
        <scheme val="minor"/>
      </rPr>
      <t>1976</t>
    </r>
    <r>
      <rPr>
        <sz val="14"/>
        <rFont val="宋体"/>
        <charset val="134"/>
        <scheme val="minor"/>
      </rPr>
      <t>年，是一所底蕴深厚、誉满凉都的优质学府。五十年来，学校秉持育人初心，在时代浪潮中前行。学校现占地</t>
    </r>
    <r>
      <rPr>
        <sz val="14"/>
        <rFont val="宋体"/>
        <charset val="0"/>
        <scheme val="minor"/>
      </rPr>
      <t>27894</t>
    </r>
    <r>
      <rPr>
        <sz val="14"/>
        <rFont val="宋体"/>
        <charset val="134"/>
        <scheme val="minor"/>
      </rPr>
      <t>平方米，校舍建筑面积</t>
    </r>
    <r>
      <rPr>
        <sz val="14"/>
        <rFont val="宋体"/>
        <charset val="0"/>
        <scheme val="minor"/>
      </rPr>
      <t>18909</t>
    </r>
    <r>
      <rPr>
        <sz val="14"/>
        <rFont val="宋体"/>
        <charset val="134"/>
        <scheme val="minor"/>
      </rPr>
      <t>平方米，设</t>
    </r>
    <r>
      <rPr>
        <sz val="14"/>
        <rFont val="宋体"/>
        <charset val="0"/>
        <scheme val="minor"/>
      </rPr>
      <t>51</t>
    </r>
    <r>
      <rPr>
        <sz val="14"/>
        <rFont val="宋体"/>
        <charset val="134"/>
        <scheme val="minor"/>
      </rPr>
      <t>个全日制教学班，有学生</t>
    </r>
    <r>
      <rPr>
        <sz val="14"/>
        <rFont val="宋体"/>
        <charset val="0"/>
        <scheme val="minor"/>
      </rPr>
      <t>2500</t>
    </r>
    <r>
      <rPr>
        <sz val="14"/>
        <rFont val="宋体"/>
        <charset val="134"/>
        <scheme val="minor"/>
      </rPr>
      <t>余人、教职工</t>
    </r>
    <r>
      <rPr>
        <sz val="14"/>
        <rFont val="宋体"/>
        <charset val="0"/>
        <scheme val="minor"/>
      </rPr>
      <t>176</t>
    </r>
    <r>
      <rPr>
        <sz val="14"/>
        <rFont val="宋体"/>
        <charset val="134"/>
        <scheme val="minor"/>
      </rPr>
      <t>名，雄厚师资与合理规模为学生搭建成长平台。多年来，在政府与教育主管部门关怀下，学校实现跨越式发展。如今，学校办学设施齐全、环境优美，先后获贵州省实施素质教育先进单位等多项荣誉，办学实力与声誉广受赞誉。该校教师爱岗敬业、严谨笃学，学生朝气蓬勃、健康向上。这所满载荣誉的学府正以昂扬姿态书写新时代教育发展新篇章。</t>
    </r>
    <r>
      <rPr>
        <sz val="14"/>
        <rFont val="宋体"/>
        <charset val="0"/>
        <scheme val="minor"/>
      </rPr>
      <t xml:space="preserve"> </t>
    </r>
  </si>
  <si>
    <r>
      <rPr>
        <sz val="14"/>
        <rFont val="宋体"/>
        <charset val="134"/>
        <scheme val="minor"/>
      </rPr>
      <t>贵州省六盘水市钟山区荷城东路</t>
    </r>
    <r>
      <rPr>
        <sz val="14"/>
        <rFont val="宋体"/>
        <charset val="0"/>
        <scheme val="minor"/>
      </rPr>
      <t>137</t>
    </r>
    <r>
      <rPr>
        <sz val="14"/>
        <rFont val="宋体"/>
        <charset val="134"/>
        <scheme val="minor"/>
      </rPr>
      <t>号</t>
    </r>
  </si>
  <si>
    <t>项晨真</t>
  </si>
  <si>
    <t>六盘水市第十三中学</t>
  </si>
  <si>
    <r>
      <rPr>
        <sz val="14"/>
        <rFont val="宋体"/>
        <charset val="134"/>
        <scheme val="minor"/>
      </rPr>
      <t>六盘水市第十三中学（原钟山区第五中学，</t>
    </r>
    <r>
      <rPr>
        <sz val="14"/>
        <rFont val="宋体"/>
        <charset val="0"/>
        <scheme val="minor"/>
      </rPr>
      <t>1986</t>
    </r>
    <r>
      <rPr>
        <sz val="14"/>
        <rFont val="宋体"/>
        <charset val="134"/>
        <scheme val="minor"/>
      </rPr>
      <t>年建校）是六盘水市中心城区一所长期潜心初中教育的学校。校园占地面积近</t>
    </r>
    <r>
      <rPr>
        <sz val="14"/>
        <rFont val="宋体"/>
        <charset val="0"/>
        <scheme val="minor"/>
      </rPr>
      <t>30</t>
    </r>
    <r>
      <rPr>
        <sz val="14"/>
        <rFont val="宋体"/>
        <charset val="134"/>
        <scheme val="minor"/>
      </rPr>
      <t>亩，文化氛围浓郁。学校现有教职工</t>
    </r>
    <r>
      <rPr>
        <sz val="14"/>
        <rFont val="宋体"/>
        <charset val="0"/>
        <scheme val="minor"/>
      </rPr>
      <t>213</t>
    </r>
    <r>
      <rPr>
        <sz val="14"/>
        <rFont val="宋体"/>
        <charset val="134"/>
        <scheme val="minor"/>
      </rPr>
      <t>人，教学班</t>
    </r>
    <r>
      <rPr>
        <sz val="14"/>
        <rFont val="宋体"/>
        <charset val="0"/>
        <scheme val="minor"/>
      </rPr>
      <t>60</t>
    </r>
    <r>
      <rPr>
        <sz val="14"/>
        <rFont val="宋体"/>
        <charset val="134"/>
        <scheme val="minor"/>
      </rPr>
      <t>个，在校生</t>
    </r>
    <r>
      <rPr>
        <sz val="14"/>
        <rFont val="宋体"/>
        <charset val="0"/>
        <scheme val="minor"/>
      </rPr>
      <t>3300</t>
    </r>
    <r>
      <rPr>
        <sz val="14"/>
        <rFont val="宋体"/>
        <charset val="134"/>
        <scheme val="minor"/>
      </rPr>
      <t>余人。近七年来，学校实现了每年都有毕业生在高考中考取清华、北大的优秀成绩。</t>
    </r>
    <r>
      <rPr>
        <sz val="14"/>
        <rFont val="宋体"/>
        <charset val="0"/>
        <scheme val="minor"/>
      </rPr>
      <t>2010</t>
    </r>
    <r>
      <rPr>
        <sz val="14"/>
        <rFont val="宋体"/>
        <charset val="134"/>
        <scheme val="minor"/>
      </rPr>
      <t>年以来，我校被授予省级</t>
    </r>
    <r>
      <rPr>
        <sz val="14"/>
        <rFont val="宋体"/>
        <charset val="0"/>
        <scheme val="minor"/>
      </rPr>
      <t>“</t>
    </r>
    <r>
      <rPr>
        <sz val="14"/>
        <rFont val="宋体"/>
        <charset val="134"/>
        <scheme val="minor"/>
      </rPr>
      <t>绿色学校</t>
    </r>
    <r>
      <rPr>
        <sz val="14"/>
        <rFont val="宋体"/>
        <charset val="0"/>
        <scheme val="minor"/>
      </rPr>
      <t>”“</t>
    </r>
    <r>
      <rPr>
        <sz val="14"/>
        <rFont val="宋体"/>
        <charset val="134"/>
        <scheme val="minor"/>
      </rPr>
      <t>贵州省中小学幼儿园教师专业发展示范基地校</t>
    </r>
    <r>
      <rPr>
        <sz val="14"/>
        <rFont val="宋体"/>
        <charset val="0"/>
        <scheme val="minor"/>
      </rPr>
      <t>”</t>
    </r>
    <r>
      <rPr>
        <sz val="14"/>
        <rFont val="宋体"/>
        <charset val="134"/>
        <scheme val="minor"/>
      </rPr>
      <t>，贵州省公办强校计划第一批培育学校，贵州省示范家长学校，全国规范化家长学校试验区示范校，贵州省第一批省级体育传统特色学校，贵州省安全文明校园，</t>
    </r>
    <r>
      <rPr>
        <sz val="14"/>
        <rFont val="宋体"/>
        <charset val="0"/>
        <scheme val="minor"/>
      </rPr>
      <t>“</t>
    </r>
    <r>
      <rPr>
        <sz val="14"/>
        <rFont val="宋体"/>
        <charset val="134"/>
        <scheme val="minor"/>
      </rPr>
      <t>科学普及创新校</t>
    </r>
    <r>
      <rPr>
        <sz val="14"/>
        <rFont val="宋体"/>
        <charset val="0"/>
        <scheme val="minor"/>
      </rPr>
      <t>”</t>
    </r>
    <r>
      <rPr>
        <sz val="14"/>
        <rFont val="宋体"/>
        <charset val="134"/>
        <scheme val="minor"/>
      </rPr>
      <t>等称号，市级</t>
    </r>
    <r>
      <rPr>
        <sz val="14"/>
        <rFont val="宋体"/>
        <charset val="0"/>
        <scheme val="minor"/>
      </rPr>
      <t>“</t>
    </r>
    <r>
      <rPr>
        <sz val="14"/>
        <rFont val="宋体"/>
        <charset val="134"/>
        <scheme val="minor"/>
      </rPr>
      <t>民主法治示范学校</t>
    </r>
    <r>
      <rPr>
        <sz val="14"/>
        <rFont val="宋体"/>
        <charset val="0"/>
        <scheme val="minor"/>
      </rPr>
      <t>”“</t>
    </r>
    <r>
      <rPr>
        <sz val="14"/>
        <rFont val="宋体"/>
        <charset val="134"/>
        <scheme val="minor"/>
      </rPr>
      <t>示范性初级中学</t>
    </r>
    <r>
      <rPr>
        <sz val="14"/>
        <rFont val="宋体"/>
        <charset val="0"/>
        <scheme val="minor"/>
      </rPr>
      <t>”“</t>
    </r>
    <r>
      <rPr>
        <sz val="14"/>
        <rFont val="宋体"/>
        <charset val="134"/>
        <scheme val="minor"/>
      </rPr>
      <t>青少年校园足球特色学校</t>
    </r>
    <r>
      <rPr>
        <sz val="14"/>
        <rFont val="宋体"/>
        <charset val="0"/>
        <scheme val="minor"/>
      </rPr>
      <t>”</t>
    </r>
    <r>
      <rPr>
        <sz val="14"/>
        <rFont val="宋体"/>
        <charset val="134"/>
        <scheme val="minor"/>
      </rPr>
      <t>。</t>
    </r>
  </si>
  <si>
    <r>
      <rPr>
        <sz val="14"/>
        <rFont val="宋体"/>
        <charset val="134"/>
        <scheme val="minor"/>
      </rPr>
      <t>贵州省六盘水市钟山区松坪南路</t>
    </r>
    <r>
      <rPr>
        <sz val="14"/>
        <rFont val="宋体"/>
        <charset val="0"/>
        <scheme val="minor"/>
      </rPr>
      <t>1</t>
    </r>
    <r>
      <rPr>
        <sz val="14"/>
        <rFont val="宋体"/>
        <charset val="134"/>
        <scheme val="minor"/>
      </rPr>
      <t>号</t>
    </r>
  </si>
  <si>
    <t>蔡丽</t>
  </si>
  <si>
    <t>六盘水市第十四中学</t>
  </si>
  <si>
    <r>
      <rPr>
        <sz val="14"/>
        <rFont val="宋体"/>
        <charset val="134"/>
        <scheme val="minor"/>
      </rPr>
      <t>六盘水市第十四中学（原水钢一中）始建于</t>
    </r>
    <r>
      <rPr>
        <sz val="14"/>
        <rFont val="宋体"/>
        <charset val="0"/>
        <scheme val="minor"/>
      </rPr>
      <t>1967</t>
    </r>
    <r>
      <rPr>
        <sz val="14"/>
        <rFont val="宋体"/>
        <charset val="134"/>
        <scheme val="minor"/>
      </rPr>
      <t>年，学校占地面积</t>
    </r>
    <r>
      <rPr>
        <sz val="14"/>
        <rFont val="宋体"/>
        <charset val="0"/>
        <scheme val="minor"/>
      </rPr>
      <t>68139</t>
    </r>
    <r>
      <rPr>
        <sz val="14"/>
        <rFont val="宋体"/>
        <charset val="134"/>
        <scheme val="minor"/>
      </rPr>
      <t>平方米，有各类功能室</t>
    </r>
    <r>
      <rPr>
        <sz val="14"/>
        <rFont val="宋体"/>
        <charset val="0"/>
        <scheme val="minor"/>
      </rPr>
      <t>30</t>
    </r>
    <r>
      <rPr>
        <sz val="14"/>
        <rFont val="宋体"/>
        <charset val="134"/>
        <scheme val="minor"/>
      </rPr>
      <t>余间，办学设施齐全，校园环境优美；现有教学班</t>
    </r>
    <r>
      <rPr>
        <sz val="14"/>
        <rFont val="宋体"/>
        <charset val="0"/>
        <scheme val="minor"/>
      </rPr>
      <t>66</t>
    </r>
    <r>
      <rPr>
        <sz val="14"/>
        <rFont val="宋体"/>
        <charset val="134"/>
        <scheme val="minor"/>
      </rPr>
      <t>个，教职员工</t>
    </r>
    <r>
      <rPr>
        <sz val="14"/>
        <rFont val="宋体"/>
        <charset val="0"/>
        <scheme val="minor"/>
      </rPr>
      <t>220</t>
    </r>
    <r>
      <rPr>
        <sz val="14"/>
        <rFont val="宋体"/>
        <charset val="134"/>
        <scheme val="minor"/>
      </rPr>
      <t>余人（其中硕士研究生</t>
    </r>
    <r>
      <rPr>
        <sz val="14"/>
        <rFont val="宋体"/>
        <charset val="0"/>
        <scheme val="minor"/>
      </rPr>
      <t>2</t>
    </r>
    <r>
      <rPr>
        <sz val="14"/>
        <rFont val="宋体"/>
        <charset val="134"/>
        <scheme val="minor"/>
      </rPr>
      <t>人，高级教师</t>
    </r>
    <r>
      <rPr>
        <sz val="14"/>
        <rFont val="宋体"/>
        <charset val="0"/>
        <scheme val="minor"/>
      </rPr>
      <t>38</t>
    </r>
    <r>
      <rPr>
        <sz val="14"/>
        <rFont val="宋体"/>
        <charset val="134"/>
        <scheme val="minor"/>
      </rPr>
      <t>人，一级教师</t>
    </r>
    <r>
      <rPr>
        <sz val="14"/>
        <rFont val="宋体"/>
        <charset val="0"/>
        <scheme val="minor"/>
      </rPr>
      <t>80</t>
    </r>
    <r>
      <rPr>
        <sz val="14"/>
        <rFont val="宋体"/>
        <charset val="134"/>
        <scheme val="minor"/>
      </rPr>
      <t>人，二级教师</t>
    </r>
    <r>
      <rPr>
        <sz val="14"/>
        <rFont val="宋体"/>
        <charset val="0"/>
        <scheme val="minor"/>
      </rPr>
      <t>81</t>
    </r>
    <r>
      <rPr>
        <sz val="14"/>
        <rFont val="宋体"/>
        <charset val="134"/>
        <scheme val="minor"/>
      </rPr>
      <t>人），学生</t>
    </r>
    <r>
      <rPr>
        <sz val="14"/>
        <rFont val="宋体"/>
        <charset val="0"/>
        <scheme val="minor"/>
      </rPr>
      <t>3000</t>
    </r>
    <r>
      <rPr>
        <sz val="14"/>
        <rFont val="宋体"/>
        <charset val="134"/>
        <scheme val="minor"/>
      </rPr>
      <t>余人，是一所大型的全日制市级二类示范性初级中学。</t>
    </r>
    <r>
      <rPr>
        <sz val="14"/>
        <rFont val="宋体"/>
        <charset val="0"/>
        <scheme val="minor"/>
      </rPr>
      <t xml:space="preserve">    </t>
    </r>
    <r>
      <rPr>
        <sz val="14"/>
        <rFont val="宋体"/>
        <charset val="134"/>
        <scheme val="minor"/>
      </rPr>
      <t>近年来，六盘水市第十四中学以</t>
    </r>
    <r>
      <rPr>
        <sz val="14"/>
        <rFont val="宋体"/>
        <charset val="0"/>
        <scheme val="minor"/>
      </rPr>
      <t>“</t>
    </r>
    <r>
      <rPr>
        <sz val="14"/>
        <rFont val="宋体"/>
        <charset val="134"/>
        <scheme val="minor"/>
      </rPr>
      <t>铁水奔流冶英才</t>
    </r>
    <r>
      <rPr>
        <sz val="14"/>
        <rFont val="宋体"/>
        <charset val="0"/>
        <scheme val="minor"/>
      </rPr>
      <t>”</t>
    </r>
    <r>
      <rPr>
        <sz val="14"/>
        <rFont val="宋体"/>
        <charset val="134"/>
        <scheme val="minor"/>
      </rPr>
      <t>为办学灵魂，以</t>
    </r>
    <r>
      <rPr>
        <sz val="14"/>
        <rFont val="宋体"/>
        <charset val="0"/>
        <scheme val="minor"/>
      </rPr>
      <t>“</t>
    </r>
    <r>
      <rPr>
        <sz val="14"/>
        <rFont val="宋体"/>
        <charset val="134"/>
        <scheme val="minor"/>
      </rPr>
      <t>让每一个孩子在十四中都有所发展</t>
    </r>
    <r>
      <rPr>
        <sz val="14"/>
        <rFont val="宋体"/>
        <charset val="0"/>
        <scheme val="minor"/>
      </rPr>
      <t>”</t>
    </r>
    <r>
      <rPr>
        <sz val="14"/>
        <rFont val="宋体"/>
        <charset val="134"/>
        <scheme val="minor"/>
      </rPr>
      <t>为办学理念，大力推行</t>
    </r>
    <r>
      <rPr>
        <sz val="14"/>
        <rFont val="宋体"/>
        <charset val="0"/>
        <scheme val="minor"/>
      </rPr>
      <t>“</t>
    </r>
    <r>
      <rPr>
        <sz val="14"/>
        <rFont val="宋体"/>
        <charset val="134"/>
        <scheme val="minor"/>
      </rPr>
      <t>责任教育</t>
    </r>
    <r>
      <rPr>
        <sz val="14"/>
        <rFont val="宋体"/>
        <charset val="0"/>
        <scheme val="minor"/>
      </rPr>
      <t>”</t>
    </r>
    <r>
      <rPr>
        <sz val="14"/>
        <rFont val="宋体"/>
        <charset val="134"/>
        <scheme val="minor"/>
      </rPr>
      <t>，运用</t>
    </r>
    <r>
      <rPr>
        <sz val="14"/>
        <rFont val="宋体"/>
        <charset val="0"/>
        <scheme val="minor"/>
      </rPr>
      <t>“</t>
    </r>
    <r>
      <rPr>
        <sz val="14"/>
        <rFont val="宋体"/>
        <charset val="134"/>
        <scheme val="minor"/>
      </rPr>
      <t>学、议、展、练、测</t>
    </r>
    <r>
      <rPr>
        <sz val="14"/>
        <rFont val="宋体"/>
        <charset val="0"/>
        <scheme val="minor"/>
      </rPr>
      <t>”</t>
    </r>
    <r>
      <rPr>
        <sz val="14"/>
        <rFont val="宋体"/>
        <charset val="134"/>
        <scheme val="minor"/>
      </rPr>
      <t>打造高效课堂，使得教育教学质量一年一个台阶，中考成绩和升学率均居全市前列，成为学生喜欢、家长满意、同行认可的优质学校，并先后荣获全国青少年校园足球特色学校、贵州省公办强校培育学校、贵州省首批劳动基地示范校、贵州省羽毛球示范校、贵州省青少年科学调查体验活动实施学校、贵州省</t>
    </r>
    <r>
      <rPr>
        <sz val="14"/>
        <rFont val="宋体"/>
        <charset val="0"/>
        <scheme val="minor"/>
      </rPr>
      <t>“</t>
    </r>
    <r>
      <rPr>
        <sz val="14"/>
        <rFont val="宋体"/>
        <charset val="134"/>
        <scheme val="minor"/>
      </rPr>
      <t>国培计划</t>
    </r>
    <r>
      <rPr>
        <sz val="14"/>
        <rFont val="宋体"/>
        <charset val="0"/>
        <scheme val="minor"/>
      </rPr>
      <t>”</t>
    </r>
    <r>
      <rPr>
        <sz val="14"/>
        <rFont val="宋体"/>
        <charset val="134"/>
        <scheme val="minor"/>
      </rPr>
      <t>培训项目基地学校等荣誉称号。</t>
    </r>
  </si>
  <si>
    <r>
      <rPr>
        <sz val="14"/>
        <rFont val="宋体"/>
        <charset val="134"/>
        <scheme val="minor"/>
      </rPr>
      <t>贵州省六盘水市钟山区工农路</t>
    </r>
    <r>
      <rPr>
        <sz val="14"/>
        <rFont val="宋体"/>
        <charset val="0"/>
        <scheme val="minor"/>
      </rPr>
      <t>36</t>
    </r>
    <r>
      <rPr>
        <sz val="14"/>
        <rFont val="宋体"/>
        <charset val="134"/>
        <scheme val="minor"/>
      </rPr>
      <t>号</t>
    </r>
  </si>
  <si>
    <t>杨欣雨</t>
  </si>
  <si>
    <r>
      <rPr>
        <sz val="14"/>
        <rFont val="宋体"/>
        <charset val="134"/>
        <scheme val="minor"/>
      </rPr>
      <t>六盘水市第十四中学（原水钢一中）始建于</t>
    </r>
    <r>
      <rPr>
        <sz val="14"/>
        <rFont val="宋体"/>
        <charset val="0"/>
        <scheme val="minor"/>
      </rPr>
      <t>1967</t>
    </r>
    <r>
      <rPr>
        <sz val="14"/>
        <rFont val="宋体"/>
        <charset val="134"/>
        <scheme val="minor"/>
      </rPr>
      <t>年，学校占地面积</t>
    </r>
    <r>
      <rPr>
        <sz val="14"/>
        <rFont val="宋体"/>
        <charset val="0"/>
        <scheme val="minor"/>
      </rPr>
      <t>68139</t>
    </r>
    <r>
      <rPr>
        <sz val="14"/>
        <rFont val="宋体"/>
        <charset val="134"/>
        <scheme val="minor"/>
      </rPr>
      <t>平方米，有各类功能室</t>
    </r>
    <r>
      <rPr>
        <sz val="14"/>
        <rFont val="宋体"/>
        <charset val="0"/>
        <scheme val="minor"/>
      </rPr>
      <t>30</t>
    </r>
    <r>
      <rPr>
        <sz val="14"/>
        <rFont val="宋体"/>
        <charset val="134"/>
        <scheme val="minor"/>
      </rPr>
      <t>余间，办学设施齐全，校园环境优美；现有教学班</t>
    </r>
    <r>
      <rPr>
        <sz val="14"/>
        <rFont val="宋体"/>
        <charset val="0"/>
        <scheme val="minor"/>
      </rPr>
      <t>66</t>
    </r>
    <r>
      <rPr>
        <sz val="14"/>
        <rFont val="宋体"/>
        <charset val="134"/>
        <scheme val="minor"/>
      </rPr>
      <t>个，教职员工</t>
    </r>
    <r>
      <rPr>
        <sz val="14"/>
        <rFont val="宋体"/>
        <charset val="0"/>
        <scheme val="minor"/>
      </rPr>
      <t>220</t>
    </r>
    <r>
      <rPr>
        <sz val="14"/>
        <rFont val="宋体"/>
        <charset val="134"/>
        <scheme val="minor"/>
      </rPr>
      <t>余人（其中硕士研究生</t>
    </r>
    <r>
      <rPr>
        <sz val="14"/>
        <rFont val="宋体"/>
        <charset val="0"/>
        <scheme val="minor"/>
      </rPr>
      <t>2</t>
    </r>
    <r>
      <rPr>
        <sz val="14"/>
        <rFont val="宋体"/>
        <charset val="134"/>
        <scheme val="minor"/>
      </rPr>
      <t>人，高级教师</t>
    </r>
    <r>
      <rPr>
        <sz val="14"/>
        <rFont val="宋体"/>
        <charset val="0"/>
        <scheme val="minor"/>
      </rPr>
      <t>38</t>
    </r>
    <r>
      <rPr>
        <sz val="14"/>
        <rFont val="宋体"/>
        <charset val="134"/>
        <scheme val="minor"/>
      </rPr>
      <t>人，一级教师</t>
    </r>
    <r>
      <rPr>
        <sz val="14"/>
        <rFont val="宋体"/>
        <charset val="0"/>
        <scheme val="minor"/>
      </rPr>
      <t>80</t>
    </r>
    <r>
      <rPr>
        <sz val="14"/>
        <rFont val="宋体"/>
        <charset val="134"/>
        <scheme val="minor"/>
      </rPr>
      <t>人，二级教师</t>
    </r>
    <r>
      <rPr>
        <sz val="14"/>
        <rFont val="宋体"/>
        <charset val="0"/>
        <scheme val="minor"/>
      </rPr>
      <t>81</t>
    </r>
    <r>
      <rPr>
        <sz val="14"/>
        <rFont val="宋体"/>
        <charset val="134"/>
        <scheme val="minor"/>
      </rPr>
      <t>人），学生</t>
    </r>
    <r>
      <rPr>
        <sz val="14"/>
        <rFont val="宋体"/>
        <charset val="0"/>
        <scheme val="minor"/>
      </rPr>
      <t>3000</t>
    </r>
    <r>
      <rPr>
        <sz val="14"/>
        <rFont val="宋体"/>
        <charset val="134"/>
        <scheme val="minor"/>
      </rPr>
      <t>余人，是一所大型的全日制市级二类示范性初级中学。</t>
    </r>
    <r>
      <rPr>
        <sz val="14"/>
        <rFont val="宋体"/>
        <charset val="0"/>
        <scheme val="minor"/>
      </rPr>
      <t xml:space="preserve"> </t>
    </r>
    <r>
      <rPr>
        <sz val="14"/>
        <rFont val="宋体"/>
        <charset val="134"/>
        <scheme val="minor"/>
      </rPr>
      <t>近年来，六盘水市第十四中学以</t>
    </r>
    <r>
      <rPr>
        <sz val="14"/>
        <rFont val="宋体"/>
        <charset val="0"/>
        <scheme val="minor"/>
      </rPr>
      <t>“</t>
    </r>
    <r>
      <rPr>
        <sz val="14"/>
        <rFont val="宋体"/>
        <charset val="134"/>
        <scheme val="minor"/>
      </rPr>
      <t>铁水奔流冶英才</t>
    </r>
    <r>
      <rPr>
        <sz val="14"/>
        <rFont val="宋体"/>
        <charset val="0"/>
        <scheme val="minor"/>
      </rPr>
      <t>”</t>
    </r>
    <r>
      <rPr>
        <sz val="14"/>
        <rFont val="宋体"/>
        <charset val="134"/>
        <scheme val="minor"/>
      </rPr>
      <t>为办学灵魂，以</t>
    </r>
    <r>
      <rPr>
        <sz val="14"/>
        <rFont val="宋体"/>
        <charset val="0"/>
        <scheme val="minor"/>
      </rPr>
      <t>“</t>
    </r>
    <r>
      <rPr>
        <sz val="14"/>
        <rFont val="宋体"/>
        <charset val="134"/>
        <scheme val="minor"/>
      </rPr>
      <t>让每一个孩子在十四中都有所发展</t>
    </r>
    <r>
      <rPr>
        <sz val="14"/>
        <rFont val="宋体"/>
        <charset val="0"/>
        <scheme val="minor"/>
      </rPr>
      <t>”</t>
    </r>
    <r>
      <rPr>
        <sz val="14"/>
        <rFont val="宋体"/>
        <charset val="134"/>
        <scheme val="minor"/>
      </rPr>
      <t>为办学理念，大力推行</t>
    </r>
    <r>
      <rPr>
        <sz val="14"/>
        <rFont val="宋体"/>
        <charset val="0"/>
        <scheme val="minor"/>
      </rPr>
      <t>“</t>
    </r>
    <r>
      <rPr>
        <sz val="14"/>
        <rFont val="宋体"/>
        <charset val="134"/>
        <scheme val="minor"/>
      </rPr>
      <t>责任教育</t>
    </r>
    <r>
      <rPr>
        <sz val="14"/>
        <rFont val="宋体"/>
        <charset val="0"/>
        <scheme val="minor"/>
      </rPr>
      <t>”</t>
    </r>
    <r>
      <rPr>
        <sz val="14"/>
        <rFont val="宋体"/>
        <charset val="134"/>
        <scheme val="minor"/>
      </rPr>
      <t>，运用</t>
    </r>
    <r>
      <rPr>
        <sz val="14"/>
        <rFont val="宋体"/>
        <charset val="0"/>
        <scheme val="minor"/>
      </rPr>
      <t>“</t>
    </r>
    <r>
      <rPr>
        <sz val="14"/>
        <rFont val="宋体"/>
        <charset val="134"/>
        <scheme val="minor"/>
      </rPr>
      <t>学、议、展、练、测</t>
    </r>
    <r>
      <rPr>
        <sz val="14"/>
        <rFont val="宋体"/>
        <charset val="0"/>
        <scheme val="minor"/>
      </rPr>
      <t>”</t>
    </r>
    <r>
      <rPr>
        <sz val="14"/>
        <rFont val="宋体"/>
        <charset val="134"/>
        <scheme val="minor"/>
      </rPr>
      <t>打造高效课堂，使得教育教学质量一年一个台阶，中考成绩和升学率均居全市前列，成为学生喜欢、家长满意、同行认可的优质学校，并先后荣获全国青少年校园足球特色学校、贵州省公办强校培育学校、贵州省首批劳动基地示范校、贵州省羽毛球示范校、贵州省青少年科学调查体验活动实施学校、贵州省</t>
    </r>
    <r>
      <rPr>
        <sz val="14"/>
        <rFont val="宋体"/>
        <charset val="0"/>
        <scheme val="minor"/>
      </rPr>
      <t>“</t>
    </r>
    <r>
      <rPr>
        <sz val="14"/>
        <rFont val="宋体"/>
        <charset val="134"/>
        <scheme val="minor"/>
      </rPr>
      <t>国培计划</t>
    </r>
    <r>
      <rPr>
        <sz val="14"/>
        <rFont val="宋体"/>
        <charset val="0"/>
        <scheme val="minor"/>
      </rPr>
      <t>”</t>
    </r>
    <r>
      <rPr>
        <sz val="14"/>
        <rFont val="宋体"/>
        <charset val="134"/>
        <scheme val="minor"/>
      </rPr>
      <t>培训项目基地学校等荣誉称号。</t>
    </r>
  </si>
  <si>
    <t>六盘水市钟山区教育局教研室</t>
  </si>
  <si>
    <r>
      <rPr>
        <sz val="14"/>
        <rFont val="宋体"/>
        <charset val="134"/>
        <scheme val="minor"/>
      </rPr>
      <t>六盘水市钟山区教育局教研室属于六盘水市钟山区教育局下属事业单位，是全区教育教学研究与指导的核心机构。主要负责教育教学研究和推广先进教学经验，指导全区教育教学改革；负责中小学教师继续教育的实施、教学质量的测试、分析等工作；负责</t>
    </r>
    <r>
      <rPr>
        <sz val="14"/>
        <rFont val="宋体"/>
        <charset val="0"/>
        <scheme val="minor"/>
      </rPr>
      <t>“</t>
    </r>
    <r>
      <rPr>
        <sz val="14"/>
        <rFont val="宋体"/>
        <charset val="134"/>
        <scheme val="minor"/>
      </rPr>
      <t>三名</t>
    </r>
    <r>
      <rPr>
        <sz val="14"/>
        <rFont val="宋体"/>
        <charset val="0"/>
        <scheme val="minor"/>
      </rPr>
      <t>”</t>
    </r>
    <r>
      <rPr>
        <sz val="14"/>
        <rFont val="宋体"/>
        <charset val="134"/>
        <scheme val="minor"/>
      </rPr>
      <t>工程；骨干教师的培养和认定工作。承办上级部门交办的工作。</t>
    </r>
  </si>
  <si>
    <t>高中数学教研员</t>
  </si>
  <si>
    <t>从事高中数学教研工作</t>
  </si>
  <si>
    <r>
      <rPr>
        <sz val="14"/>
        <rFont val="宋体"/>
        <charset val="134"/>
        <scheme val="minor"/>
      </rPr>
      <t>六盘水市钟山区明湖路</t>
    </r>
    <r>
      <rPr>
        <sz val="14"/>
        <rFont val="宋体"/>
        <charset val="0"/>
        <scheme val="minor"/>
      </rPr>
      <t>62</t>
    </r>
    <r>
      <rPr>
        <sz val="14"/>
        <rFont val="宋体"/>
        <charset val="134"/>
        <scheme val="minor"/>
      </rPr>
      <t>号</t>
    </r>
  </si>
  <si>
    <t>计鹏飞</t>
  </si>
  <si>
    <t>高中化学教研员</t>
  </si>
  <si>
    <t>从事高中化学教研工作</t>
  </si>
  <si>
    <t>高中英语教研员</t>
  </si>
  <si>
    <t>从事高中英语教研工作</t>
  </si>
  <si>
    <r>
      <rPr>
        <sz val="14"/>
        <rFont val="宋体"/>
        <charset val="134"/>
        <scheme val="minor"/>
      </rPr>
      <t>研究生：</t>
    </r>
    <r>
      <rPr>
        <sz val="14"/>
        <rFont val="宋体"/>
        <charset val="0"/>
        <scheme val="minor"/>
      </rPr>
      <t>050201</t>
    </r>
    <r>
      <rPr>
        <sz val="14"/>
        <rFont val="宋体"/>
        <charset val="134"/>
        <scheme val="minor"/>
      </rPr>
      <t>英语语言文学、</t>
    </r>
    <r>
      <rPr>
        <sz val="14"/>
        <rFont val="宋体"/>
        <charset val="0"/>
        <scheme val="minor"/>
      </rPr>
      <t>045108</t>
    </r>
    <r>
      <rPr>
        <sz val="14"/>
        <rFont val="宋体"/>
        <charset val="134"/>
        <scheme val="minor"/>
      </rPr>
      <t>学科教学（英语）、</t>
    </r>
    <r>
      <rPr>
        <sz val="14"/>
        <rFont val="宋体"/>
        <charset val="0"/>
        <scheme val="minor"/>
      </rPr>
      <t>0551</t>
    </r>
    <r>
      <rPr>
        <sz val="14"/>
        <rFont val="宋体"/>
        <charset val="134"/>
        <scheme val="minor"/>
      </rPr>
      <t>翻译、</t>
    </r>
    <r>
      <rPr>
        <sz val="14"/>
        <rFont val="宋体"/>
        <charset val="0"/>
        <scheme val="minor"/>
      </rPr>
      <t>055101</t>
    </r>
    <r>
      <rPr>
        <sz val="14"/>
        <rFont val="宋体"/>
        <charset val="134"/>
        <scheme val="minor"/>
      </rPr>
      <t>英语笔译、</t>
    </r>
    <r>
      <rPr>
        <sz val="14"/>
        <rFont val="宋体"/>
        <charset val="0"/>
        <scheme val="minor"/>
      </rPr>
      <t>055102</t>
    </r>
    <r>
      <rPr>
        <sz val="14"/>
        <rFont val="宋体"/>
        <charset val="134"/>
        <scheme val="minor"/>
      </rPr>
      <t>英语口译；</t>
    </r>
    <r>
      <rPr>
        <sz val="14"/>
        <rFont val="宋体"/>
        <charset val="0"/>
        <scheme val="minor"/>
      </rPr>
      <t xml:space="preserve">
</t>
    </r>
    <r>
      <rPr>
        <sz val="14"/>
        <rFont val="宋体"/>
        <charset val="134"/>
        <scheme val="minor"/>
      </rPr>
      <t>本科生：</t>
    </r>
    <r>
      <rPr>
        <sz val="14"/>
        <rFont val="宋体"/>
        <charset val="0"/>
        <scheme val="minor"/>
      </rPr>
      <t>050201</t>
    </r>
    <r>
      <rPr>
        <sz val="14"/>
        <rFont val="宋体"/>
        <charset val="134"/>
        <scheme val="minor"/>
      </rPr>
      <t>英语、</t>
    </r>
    <r>
      <rPr>
        <sz val="14"/>
        <rFont val="宋体"/>
        <charset val="0"/>
        <scheme val="minor"/>
      </rPr>
      <t>050261</t>
    </r>
    <r>
      <rPr>
        <sz val="14"/>
        <rFont val="宋体"/>
        <charset val="134"/>
        <scheme val="minor"/>
      </rPr>
      <t>翻译、</t>
    </r>
    <r>
      <rPr>
        <sz val="14"/>
        <rFont val="宋体"/>
        <charset val="0"/>
        <scheme val="minor"/>
      </rPr>
      <t>050262</t>
    </r>
    <r>
      <rPr>
        <sz val="14"/>
        <rFont val="宋体"/>
        <charset val="134"/>
        <scheme val="minor"/>
      </rPr>
      <t>商务英语</t>
    </r>
  </si>
  <si>
    <t>六盘水市钟山区产业发展服务中心</t>
  </si>
  <si>
    <t>六盘水市钟山区发展和改革局</t>
  </si>
  <si>
    <t>六盘水市钟山区产业发展服务中心属于六盘水市钟山区发展和改革局下属事业单位，主要负责统筹产业发展规划与国民经济和社会发展规划、计划的衔接平衡，综合分析产业发展态势，提出推进产业发展的综合性建议。</t>
  </si>
  <si>
    <t>现代物流</t>
  </si>
  <si>
    <t>产业发展中心工作人员</t>
  </si>
  <si>
    <t>从事生产性服务业高质量发展工作</t>
  </si>
  <si>
    <t>六盘水市钟山区政通路</t>
  </si>
  <si>
    <r>
      <rPr>
        <sz val="14"/>
        <rFont val="宋体"/>
        <charset val="134"/>
        <scheme val="minor"/>
      </rPr>
      <t>硕士研究生：</t>
    </r>
    <r>
      <rPr>
        <sz val="14"/>
        <rFont val="宋体"/>
        <charset val="0"/>
        <scheme val="minor"/>
      </rPr>
      <t xml:space="preserve">120401 </t>
    </r>
    <r>
      <rPr>
        <sz val="14"/>
        <rFont val="宋体"/>
        <charset val="134"/>
        <scheme val="minor"/>
      </rPr>
      <t>行政管理</t>
    </r>
    <r>
      <rPr>
        <sz val="14"/>
        <rFont val="宋体"/>
        <charset val="0"/>
        <scheme val="minor"/>
      </rPr>
      <t xml:space="preserve">
120405 </t>
    </r>
    <r>
      <rPr>
        <sz val="14"/>
        <rFont val="宋体"/>
        <charset val="134"/>
        <scheme val="minor"/>
      </rPr>
      <t>土地资源管理、</t>
    </r>
    <r>
      <rPr>
        <sz val="14"/>
        <rFont val="宋体"/>
        <charset val="0"/>
        <scheme val="minor"/>
      </rPr>
      <t xml:space="preserve">125604 </t>
    </r>
    <r>
      <rPr>
        <sz val="14"/>
        <rFont val="宋体"/>
        <charset val="134"/>
        <scheme val="minor"/>
      </rPr>
      <t>物流工程与管理</t>
    </r>
  </si>
  <si>
    <r>
      <rPr>
        <sz val="14"/>
        <rFont val="宋体"/>
        <charset val="134"/>
        <scheme val="minor"/>
      </rPr>
      <t>学历学位和职称要求：硕士研究生及以上学历不作职称要求。年龄要求：年龄一般不超过</t>
    </r>
    <r>
      <rPr>
        <sz val="14"/>
        <rFont val="宋体"/>
        <charset val="0"/>
        <scheme val="minor"/>
      </rPr>
      <t>45</t>
    </r>
    <r>
      <rPr>
        <sz val="14"/>
        <rFont val="宋体"/>
        <charset val="134"/>
        <scheme val="minor"/>
      </rPr>
      <t>周岁。</t>
    </r>
  </si>
  <si>
    <r>
      <rPr>
        <sz val="14"/>
        <rFont val="宋体"/>
        <charset val="134"/>
        <scheme val="minor"/>
      </rPr>
      <t>专业设置参考目录：研究生参照《</t>
    </r>
    <r>
      <rPr>
        <sz val="14"/>
        <rFont val="宋体"/>
        <charset val="0"/>
        <scheme val="minor"/>
      </rPr>
      <t>2022</t>
    </r>
    <r>
      <rPr>
        <sz val="14"/>
        <rFont val="宋体"/>
        <charset val="134"/>
        <scheme val="minor"/>
      </rPr>
      <t>年研究生招生学科、专业代码册》，符合《六盘水市钟山区人才引进办法》。</t>
    </r>
  </si>
  <si>
    <t>朱莹颖</t>
  </si>
  <si>
    <r>
      <rPr>
        <sz val="14"/>
        <rFont val="宋体"/>
        <charset val="134"/>
        <scheme val="minor"/>
      </rPr>
      <t>座机：</t>
    </r>
    <r>
      <rPr>
        <sz val="14"/>
        <rFont val="宋体"/>
        <charset val="0"/>
        <scheme val="minor"/>
      </rPr>
      <t>0858-8693269</t>
    </r>
    <r>
      <rPr>
        <sz val="14"/>
        <rFont val="宋体"/>
        <charset val="134"/>
        <scheme val="minor"/>
      </rPr>
      <t>；</t>
    </r>
    <r>
      <rPr>
        <sz val="14"/>
        <rFont val="宋体"/>
        <charset val="0"/>
        <scheme val="minor"/>
      </rPr>
      <t xml:space="preserve">
</t>
    </r>
    <r>
      <rPr>
        <sz val="14"/>
        <rFont val="宋体"/>
        <charset val="134"/>
        <scheme val="minor"/>
      </rPr>
      <t>手机：</t>
    </r>
    <r>
      <rPr>
        <sz val="14"/>
        <rFont val="宋体"/>
        <charset val="0"/>
        <scheme val="minor"/>
      </rPr>
      <t>15885331948</t>
    </r>
  </si>
</sst>
</file>

<file path=xl/styles.xml><?xml version="1.0" encoding="utf-8"?>
<styleSheet xmlns="http://schemas.openxmlformats.org/spreadsheetml/2006/main">
  <numFmts count="5">
    <numFmt numFmtId="41" formatCode="_ * #,##0_ ;_ * \-#,##0_ ;_ * &quot;-&quot;_ ;_ @_ "/>
    <numFmt numFmtId="176" formatCode="_(* #,##0.00_);_(* \(#,##0.00\);_(* &quot;-&quot;??_);_(@_)"/>
    <numFmt numFmtId="44" formatCode="_ &quot;￥&quot;* #,##0.00_ ;_ &quot;￥&quot;* \-#,##0.00_ ;_ &quot;￥&quot;* &quot;-&quot;??_ ;_ @_ "/>
    <numFmt numFmtId="42" formatCode="_ &quot;￥&quot;* #,##0_ ;_ &quot;￥&quot;* \-#,##0_ ;_ &quot;￥&quot;* &quot;-&quot;_ ;_ @_ "/>
    <numFmt numFmtId="43" formatCode="_ * #,##0.00_ ;_ * \-#,##0.00_ ;_ * &quot;-&quot;??_ ;_ @_ "/>
  </numFmts>
  <fonts count="37">
    <font>
      <sz val="12"/>
      <name val="宋体"/>
      <charset val="134"/>
    </font>
    <font>
      <sz val="16"/>
      <name val="宋体"/>
      <charset val="134"/>
    </font>
    <font>
      <sz val="14"/>
      <name val="仿宋_GB2312"/>
      <charset val="134"/>
    </font>
    <font>
      <sz val="16"/>
      <name val="黑体"/>
      <charset val="134"/>
    </font>
    <font>
      <sz val="28"/>
      <name val="方正小标宋简体"/>
      <charset val="134"/>
    </font>
    <font>
      <b/>
      <sz val="16"/>
      <name val="宋体"/>
      <charset val="134"/>
    </font>
    <font>
      <sz val="14"/>
      <name val="宋体"/>
      <charset val="134"/>
      <scheme val="minor"/>
    </font>
    <font>
      <sz val="8"/>
      <name val="黑体"/>
      <charset val="134"/>
    </font>
    <font>
      <sz val="14"/>
      <color theme="1"/>
      <name val="宋体"/>
      <charset val="134"/>
      <scheme val="minor"/>
    </font>
    <font>
      <sz val="14"/>
      <name val="宋体"/>
      <charset val="0"/>
      <scheme val="minor"/>
    </font>
    <font>
      <sz val="14"/>
      <name val="宋体"/>
      <charset val="134"/>
    </font>
    <font>
      <sz val="11"/>
      <color theme="1"/>
      <name val="宋体"/>
      <charset val="0"/>
      <scheme val="minor"/>
    </font>
    <font>
      <sz val="11"/>
      <color theme="0"/>
      <name val="宋体"/>
      <charset val="0"/>
      <scheme val="minor"/>
    </font>
    <font>
      <sz val="11"/>
      <color rgb="FF9C0006"/>
      <name val="宋体"/>
      <charset val="0"/>
      <scheme val="minor"/>
    </font>
    <font>
      <sz val="10"/>
      <name val="Arial"/>
      <charset val="134"/>
    </font>
    <font>
      <sz val="11"/>
      <color rgb="FFFA7D00"/>
      <name val="宋体"/>
      <charset val="0"/>
      <scheme val="minor"/>
    </font>
    <font>
      <b/>
      <sz val="11"/>
      <color rgb="FFFFFFFF"/>
      <name val="宋体"/>
      <charset val="0"/>
      <scheme val="minor"/>
    </font>
    <font>
      <sz val="11"/>
      <color rgb="FF000000"/>
      <name val="宋体"/>
      <charset val="134"/>
    </font>
    <font>
      <sz val="11"/>
      <color rgb="FF9C6500"/>
      <name val="宋体"/>
      <charset val="0"/>
      <scheme val="minor"/>
    </font>
    <font>
      <b/>
      <sz val="11"/>
      <color rgb="FF3F3F3F"/>
      <name val="宋体"/>
      <charset val="0"/>
      <scheme val="minor"/>
    </font>
    <font>
      <b/>
      <sz val="11"/>
      <color theme="3"/>
      <name val="宋体"/>
      <charset val="134"/>
      <scheme val="minor"/>
    </font>
    <font>
      <sz val="11"/>
      <color theme="1"/>
      <name val="宋体"/>
      <charset val="134"/>
      <scheme val="minor"/>
    </font>
    <font>
      <sz val="11"/>
      <color rgb="FF3F3F76"/>
      <name val="宋体"/>
      <charset val="0"/>
      <scheme val="minor"/>
    </font>
    <font>
      <i/>
      <sz val="11"/>
      <color rgb="FF7F7F7F"/>
      <name val="宋体"/>
      <charset val="0"/>
      <scheme val="minor"/>
    </font>
    <font>
      <sz val="11"/>
      <color rgb="FF006100"/>
      <name val="宋体"/>
      <charset val="0"/>
      <scheme val="minor"/>
    </font>
    <font>
      <b/>
      <sz val="15"/>
      <color theme="3"/>
      <name val="宋体"/>
      <charset val="134"/>
      <scheme val="minor"/>
    </font>
    <font>
      <b/>
      <sz val="18"/>
      <color theme="3"/>
      <name val="宋体"/>
      <charset val="134"/>
      <scheme val="minor"/>
    </font>
    <font>
      <sz val="11"/>
      <name val="宋体"/>
      <charset val="134"/>
    </font>
    <font>
      <u/>
      <sz val="11"/>
      <color rgb="FF800080"/>
      <name val="宋体"/>
      <charset val="0"/>
      <scheme val="minor"/>
    </font>
    <font>
      <b/>
      <sz val="11"/>
      <color theme="1"/>
      <name val="宋体"/>
      <charset val="0"/>
      <scheme val="minor"/>
    </font>
    <font>
      <b/>
      <sz val="13"/>
      <color theme="3"/>
      <name val="宋体"/>
      <charset val="134"/>
      <scheme val="minor"/>
    </font>
    <font>
      <sz val="11"/>
      <color rgb="FFFFFFFF"/>
      <name val="宋体"/>
      <charset val="134"/>
    </font>
    <font>
      <sz val="11"/>
      <color rgb="FFFF0000"/>
      <name val="宋体"/>
      <charset val="0"/>
      <scheme val="minor"/>
    </font>
    <font>
      <u/>
      <sz val="11"/>
      <color rgb="FF0000FF"/>
      <name val="宋体"/>
      <charset val="0"/>
      <scheme val="minor"/>
    </font>
    <font>
      <b/>
      <sz val="11"/>
      <color rgb="FFFA7D00"/>
      <name val="宋体"/>
      <charset val="0"/>
      <scheme val="minor"/>
    </font>
    <font>
      <u/>
      <sz val="11"/>
      <color rgb="FF0000FF"/>
      <name val="宋体"/>
      <charset val="134"/>
    </font>
    <font>
      <sz val="14"/>
      <color rgb="FF000000"/>
      <name val="宋体"/>
      <charset val="134"/>
      <scheme val="minor"/>
    </font>
  </fonts>
  <fills count="34">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rgb="FFFFCC99"/>
        <bgColor indexed="64"/>
      </patternFill>
    </fill>
    <fill>
      <patternFill patternType="solid">
        <fgColor theme="9"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rgb="FFFFEB9C"/>
        <bgColor indexed="64"/>
      </patternFill>
    </fill>
    <fill>
      <patternFill patternType="solid">
        <fgColor rgb="FFF2F2F2"/>
        <bgColor indexed="64"/>
      </patternFill>
    </fill>
    <fill>
      <patternFill patternType="solid">
        <fgColor theme="9"/>
        <bgColor indexed="64"/>
      </patternFill>
    </fill>
    <fill>
      <patternFill patternType="solid">
        <fgColor theme="6"/>
        <bgColor indexed="64"/>
      </patternFill>
    </fill>
    <fill>
      <patternFill patternType="solid">
        <fgColor theme="9" tint="0.799981688894314"/>
        <bgColor indexed="64"/>
      </patternFill>
    </fill>
    <fill>
      <patternFill patternType="solid">
        <fgColor theme="8"/>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00FF00"/>
        <bgColor indexed="64"/>
      </patternFill>
    </fill>
    <fill>
      <patternFill patternType="solid">
        <fgColor theme="8" tint="0.399975585192419"/>
        <bgColor indexed="64"/>
      </patternFill>
    </fill>
    <fill>
      <patternFill patternType="solid">
        <fgColor rgb="FFFFFFCC"/>
        <bgColor indexed="64"/>
      </patternFill>
    </fill>
    <fill>
      <patternFill patternType="solid">
        <fgColor theme="7" tint="0.799981688894314"/>
        <bgColor indexed="64"/>
      </patternFill>
    </fill>
  </fills>
  <borders count="12">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69">
    <xf numFmtId="0" fontId="0" fillId="0" borderId="0"/>
    <xf numFmtId="0" fontId="0" fillId="0" borderId="0"/>
    <xf numFmtId="0" fontId="27" fillId="0" borderId="0"/>
    <xf numFmtId="0" fontId="0" fillId="0" borderId="0"/>
    <xf numFmtId="0" fontId="0" fillId="0" borderId="0"/>
    <xf numFmtId="0" fontId="0" fillId="0" borderId="0">
      <alignment vertical="center"/>
    </xf>
    <xf numFmtId="0" fontId="14" fillId="0" borderId="0"/>
    <xf numFmtId="0" fontId="35" fillId="0" borderId="0">
      <alignment vertical="center"/>
    </xf>
    <xf numFmtId="0" fontId="11" fillId="24" borderId="0" applyNumberFormat="false" applyBorder="false" applyAlignment="false" applyProtection="false">
      <alignment vertical="center"/>
    </xf>
    <xf numFmtId="0" fontId="11" fillId="20" borderId="0" applyNumberFormat="false" applyBorder="false" applyAlignment="false" applyProtection="false">
      <alignment vertical="center"/>
    </xf>
    <xf numFmtId="0" fontId="27" fillId="0" borderId="0"/>
    <xf numFmtId="0" fontId="12" fillId="18" borderId="0" applyNumberFormat="false" applyBorder="false" applyAlignment="false" applyProtection="false">
      <alignment vertical="center"/>
    </xf>
    <xf numFmtId="0" fontId="11" fillId="25" borderId="0" applyNumberFormat="false" applyBorder="false" applyAlignment="false" applyProtection="false">
      <alignment vertical="center"/>
    </xf>
    <xf numFmtId="0" fontId="11" fillId="22" borderId="0" applyNumberFormat="false" applyBorder="false" applyAlignment="false" applyProtection="false">
      <alignment vertical="center"/>
    </xf>
    <xf numFmtId="0" fontId="12" fillId="21"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20" fillId="0" borderId="7"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29" fillId="0" borderId="10" applyNumberFormat="false" applyFill="false" applyAlignment="false" applyProtection="false">
      <alignment vertical="center"/>
    </xf>
    <xf numFmtId="9" fontId="21" fillId="0" borderId="0" applyFont="false" applyFill="false" applyBorder="false" applyAlignment="false" applyProtection="false">
      <alignment vertical="center"/>
    </xf>
    <xf numFmtId="43" fontId="21" fillId="0" borderId="0" applyFont="false" applyFill="false" applyBorder="false" applyAlignment="false" applyProtection="false">
      <alignment vertical="center"/>
    </xf>
    <xf numFmtId="0" fontId="30" fillId="0" borderId="9" applyNumberFormat="false" applyFill="false" applyAlignment="false" applyProtection="false">
      <alignment vertical="center"/>
    </xf>
    <xf numFmtId="42" fontId="21" fillId="0" borderId="0" applyFont="false" applyFill="false" applyBorder="false" applyAlignment="false" applyProtection="false">
      <alignment vertical="center"/>
    </xf>
    <xf numFmtId="0" fontId="12" fillId="29"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11" fillId="28" borderId="0" applyNumberFormat="false" applyBorder="false" applyAlignment="false" applyProtection="false">
      <alignment vertical="center"/>
    </xf>
    <xf numFmtId="0" fontId="0" fillId="0" borderId="0"/>
    <xf numFmtId="0" fontId="12" fillId="31" borderId="0" applyNumberFormat="false" applyBorder="false" applyAlignment="false" applyProtection="false">
      <alignment vertical="center"/>
    </xf>
    <xf numFmtId="0" fontId="25" fillId="0" borderId="9" applyNumberFormat="false" applyFill="false" applyAlignment="false" applyProtection="false">
      <alignment vertical="center"/>
    </xf>
    <xf numFmtId="0" fontId="33" fillId="0" borderId="0" applyNumberFormat="false" applyFill="false" applyBorder="false" applyAlignment="false" applyProtection="false">
      <alignment vertical="center"/>
    </xf>
    <xf numFmtId="0" fontId="11" fillId="26" borderId="0" applyNumberFormat="false" applyBorder="false" applyAlignment="false" applyProtection="false">
      <alignment vertical="center"/>
    </xf>
    <xf numFmtId="44" fontId="21" fillId="0" borderId="0" applyFont="false" applyFill="false" applyBorder="false" applyAlignment="false" applyProtection="false">
      <alignment vertical="center"/>
    </xf>
    <xf numFmtId="0" fontId="11" fillId="33" borderId="0" applyNumberFormat="false" applyBorder="false" applyAlignment="false" applyProtection="false">
      <alignment vertical="center"/>
    </xf>
    <xf numFmtId="0" fontId="34" fillId="17" borderId="8" applyNumberFormat="false" applyAlignment="false" applyProtection="false">
      <alignment vertical="center"/>
    </xf>
    <xf numFmtId="0" fontId="28" fillId="0" borderId="0" applyNumberFormat="false" applyFill="false" applyBorder="false" applyAlignment="false" applyProtection="false">
      <alignment vertical="center"/>
    </xf>
    <xf numFmtId="41" fontId="21" fillId="0" borderId="0" applyFont="false" applyFill="false" applyBorder="false" applyAlignment="false" applyProtection="false">
      <alignment vertical="center"/>
    </xf>
    <xf numFmtId="0" fontId="12" fillId="13"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17" fillId="11" borderId="0">
      <alignment vertical="center"/>
    </xf>
    <xf numFmtId="0" fontId="0" fillId="0" borderId="0"/>
    <xf numFmtId="0" fontId="0" fillId="0" borderId="0">
      <alignment vertical="center"/>
    </xf>
    <xf numFmtId="0" fontId="12" fillId="12" borderId="0" applyNumberFormat="false" applyBorder="false" applyAlignment="false" applyProtection="false">
      <alignment vertical="center"/>
    </xf>
    <xf numFmtId="0" fontId="22" fillId="11" borderId="8" applyNumberFormat="false" applyAlignment="false" applyProtection="false">
      <alignment vertical="center"/>
    </xf>
    <xf numFmtId="0" fontId="19" fillId="17" borderId="6" applyNumberFormat="false" applyAlignment="false" applyProtection="false">
      <alignment vertical="center"/>
    </xf>
    <xf numFmtId="0" fontId="0" fillId="0" borderId="0">
      <alignment vertical="center"/>
    </xf>
    <xf numFmtId="0" fontId="16" fillId="10" borderId="5" applyNumberFormat="false" applyAlignment="false" applyProtection="false">
      <alignment vertical="center"/>
    </xf>
    <xf numFmtId="0" fontId="0" fillId="0" borderId="0">
      <alignment vertical="center"/>
    </xf>
    <xf numFmtId="0" fontId="15" fillId="0" borderId="4" applyNumberFormat="false" applyFill="false" applyAlignment="false" applyProtection="false">
      <alignment vertical="center"/>
    </xf>
    <xf numFmtId="0" fontId="0" fillId="0" borderId="0">
      <alignment vertical="center"/>
    </xf>
    <xf numFmtId="0" fontId="12" fillId="9" borderId="0" applyNumberFormat="false" applyBorder="false" applyAlignment="false" applyProtection="false">
      <alignment vertical="center"/>
    </xf>
    <xf numFmtId="0" fontId="0" fillId="0" borderId="0"/>
    <xf numFmtId="0" fontId="12" fillId="8" borderId="0" applyNumberFormat="false" applyBorder="false" applyAlignment="false" applyProtection="false">
      <alignment vertical="center"/>
    </xf>
    <xf numFmtId="0" fontId="21" fillId="32" borderId="11" applyNumberFormat="false" applyFont="false" applyAlignment="false" applyProtection="false">
      <alignment vertical="center"/>
    </xf>
    <xf numFmtId="0" fontId="26" fillId="0" borderId="0" applyNumberFormat="false" applyFill="false" applyBorder="false" applyAlignment="false" applyProtection="false">
      <alignment vertical="center"/>
    </xf>
    <xf numFmtId="0" fontId="24" fillId="23"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2" fillId="7" borderId="0" applyNumberFormat="false" applyBorder="false" applyAlignment="false" applyProtection="false">
      <alignment vertical="center"/>
    </xf>
    <xf numFmtId="0" fontId="31" fillId="30" borderId="0">
      <alignment vertical="center"/>
    </xf>
    <xf numFmtId="0" fontId="18" fillId="16" borderId="0" applyNumberFormat="false" applyBorder="false" applyAlignment="false" applyProtection="false">
      <alignment vertical="center"/>
    </xf>
    <xf numFmtId="176" fontId="14" fillId="0" borderId="0"/>
    <xf numFmtId="0" fontId="11" fillId="27"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0" fillId="0" borderId="0"/>
    <xf numFmtId="0" fontId="0" fillId="0" borderId="0"/>
    <xf numFmtId="0" fontId="12" fillId="3" borderId="0" applyNumberFormat="false" applyBorder="false" applyAlignment="false" applyProtection="false">
      <alignment vertical="center"/>
    </xf>
    <xf numFmtId="0" fontId="11" fillId="2" borderId="0" applyNumberFormat="false" applyBorder="false" applyAlignment="false" applyProtection="false">
      <alignment vertical="center"/>
    </xf>
    <xf numFmtId="0" fontId="12" fillId="19" borderId="0" applyNumberFormat="false" applyBorder="false" applyAlignment="false" applyProtection="false">
      <alignment vertical="center"/>
    </xf>
  </cellStyleXfs>
  <cellXfs count="55">
    <xf numFmtId="0" fontId="0" fillId="0" borderId="0" xfId="0"/>
    <xf numFmtId="0" fontId="1" fillId="0" borderId="0" xfId="0" applyFont="true" applyAlignment="true">
      <alignment vertical="center" wrapText="true"/>
    </xf>
    <xf numFmtId="0" fontId="0" fillId="0" borderId="0" xfId="0" applyFont="true" applyAlignment="true">
      <alignment vertical="center" wrapText="true"/>
    </xf>
    <xf numFmtId="0" fontId="0" fillId="0" borderId="0" xfId="0" applyFont="true" applyAlignment="true">
      <alignment horizontal="left" vertical="center" wrapText="true"/>
    </xf>
    <xf numFmtId="0" fontId="0" fillId="0" borderId="0" xfId="0" applyFont="true" applyAlignment="true">
      <alignment horizontal="center" vertical="center" wrapText="true"/>
    </xf>
    <xf numFmtId="0" fontId="0" fillId="0" borderId="0" xfId="0" applyFont="true" applyFill="true" applyAlignment="true">
      <alignment horizontal="left" vertical="center" wrapText="true"/>
    </xf>
    <xf numFmtId="0" fontId="2" fillId="0" borderId="0" xfId="0" applyFont="true" applyAlignment="true">
      <alignment horizontal="center" vertical="center" wrapText="true"/>
    </xf>
    <xf numFmtId="0" fontId="3" fillId="0" borderId="0" xfId="0" applyFont="true" applyAlignment="true">
      <alignment horizontal="left" vertical="center" wrapText="true"/>
    </xf>
    <xf numFmtId="0" fontId="4" fillId="0" borderId="0" xfId="0" applyFont="true" applyAlignment="true">
      <alignment horizontal="center" vertical="center" wrapText="true"/>
    </xf>
    <xf numFmtId="0" fontId="5" fillId="0" borderId="1" xfId="0" applyFont="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6" fillId="0" borderId="2" xfId="0" applyFont="true" applyBorder="true" applyAlignment="true">
      <alignment horizontal="center" vertical="center" wrapText="true"/>
    </xf>
    <xf numFmtId="0" fontId="6" fillId="0" borderId="1" xfId="0" applyFont="true" applyFill="true" applyBorder="true" applyAlignment="true">
      <alignment vertical="center" wrapText="true"/>
    </xf>
    <xf numFmtId="0" fontId="6" fillId="0" borderId="2" xfId="0" applyFont="true" applyFill="true" applyBorder="true" applyAlignment="true">
      <alignment vertical="center" wrapText="true"/>
    </xf>
    <xf numFmtId="0" fontId="6" fillId="0" borderId="2" xfId="0" applyFont="true" applyFill="true" applyBorder="true" applyAlignment="true">
      <alignment horizontal="left" vertical="center" wrapText="true"/>
    </xf>
    <xf numFmtId="0" fontId="6" fillId="0" borderId="2" xfId="0" applyFont="true" applyFill="true" applyBorder="true" applyAlignment="true">
      <alignment vertical="top" wrapText="true"/>
    </xf>
    <xf numFmtId="0" fontId="7" fillId="0" borderId="0" xfId="0" applyFont="true" applyAlignment="true">
      <alignment horizontal="left" vertical="center" wrapText="true"/>
    </xf>
    <xf numFmtId="0" fontId="8" fillId="0" borderId="2" xfId="0" applyFont="true" applyBorder="true" applyAlignment="true">
      <alignment horizontal="center" vertical="center" wrapText="true"/>
    </xf>
    <xf numFmtId="0" fontId="6" fillId="0" borderId="2" xfId="0" applyFont="true" applyFill="true" applyBorder="true" applyAlignment="true" applyProtection="true">
      <alignment horizontal="center" vertical="center" wrapText="true"/>
      <protection locked="false"/>
    </xf>
    <xf numFmtId="0" fontId="6" fillId="0" borderId="2" xfId="44" applyFont="true" applyFill="true" applyBorder="true" applyAlignment="true">
      <alignment horizontal="center" vertical="center" wrapText="true"/>
    </xf>
    <xf numFmtId="0" fontId="8" fillId="0" borderId="2" xfId="44" applyFont="true" applyBorder="true" applyAlignment="true">
      <alignment horizontal="center" vertical="center" wrapText="true"/>
    </xf>
    <xf numFmtId="0" fontId="4" fillId="0" borderId="0" xfId="0" applyFont="true" applyFill="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2" xfId="0" applyFont="true" applyFill="true" applyBorder="true" applyAlignment="true">
      <alignment horizontal="left" vertical="center" wrapText="true" readingOrder="1"/>
    </xf>
    <xf numFmtId="0" fontId="8" fillId="0" borderId="2" xfId="0" applyFont="true" applyBorder="true" applyAlignment="true">
      <alignment horizontal="left" vertical="center" wrapText="true"/>
    </xf>
    <xf numFmtId="0" fontId="6" fillId="0" borderId="2" xfId="0" applyFont="true" applyBorder="true" applyAlignment="true">
      <alignment horizontal="left" vertical="center" wrapText="true"/>
    </xf>
    <xf numFmtId="0" fontId="6" fillId="0" borderId="2" xfId="48" applyFont="true" applyFill="true" applyBorder="true" applyAlignment="true">
      <alignment horizontal="center" vertical="center" wrapText="true"/>
    </xf>
    <xf numFmtId="0" fontId="6" fillId="0" borderId="2" xfId="0" applyFont="true" applyFill="true" applyBorder="true" applyAlignment="true" applyProtection="true">
      <alignment horizontal="left" vertical="center" wrapText="true" readingOrder="1"/>
      <protection locked="false"/>
    </xf>
    <xf numFmtId="0" fontId="6" fillId="0" borderId="2" xfId="0" applyFont="true" applyFill="true" applyBorder="true" applyAlignment="true">
      <alignment horizontal="justify" vertical="center" wrapText="true"/>
    </xf>
    <xf numFmtId="0" fontId="6" fillId="0" borderId="1" xfId="0" applyFont="true" applyFill="true" applyBorder="true" applyAlignment="true">
      <alignment horizontal="center" vertical="center" wrapText="true"/>
    </xf>
    <xf numFmtId="0" fontId="6" fillId="0" borderId="2" xfId="0" applyFont="true" applyFill="true" applyBorder="true" applyAlignment="true">
      <alignment horizontal="justify" vertical="center" wrapText="true" readingOrder="1"/>
    </xf>
    <xf numFmtId="0" fontId="6" fillId="0" borderId="2" xfId="0" applyFont="true" applyFill="true" applyBorder="true" applyAlignment="true" applyProtection="true">
      <alignment horizontal="justify" vertical="center" wrapText="true"/>
      <protection locked="false"/>
    </xf>
    <xf numFmtId="0" fontId="6" fillId="0" borderId="2" xfId="0" applyFont="true" applyFill="true" applyBorder="true" applyAlignment="true" applyProtection="true">
      <alignment horizontal="center" vertical="center" wrapText="true"/>
    </xf>
    <xf numFmtId="0" fontId="6" fillId="0" borderId="2" xfId="0" applyFont="true" applyBorder="true" applyAlignment="true">
      <alignment vertical="center" wrapText="true"/>
    </xf>
    <xf numFmtId="0" fontId="6" fillId="0" borderId="1" xfId="0" applyFont="true" applyFill="true" applyBorder="true" applyAlignment="true" applyProtection="true">
      <alignment horizontal="center" vertical="center" wrapText="true"/>
    </xf>
    <xf numFmtId="0" fontId="6" fillId="0" borderId="3" xfId="0" applyFont="true" applyFill="true" applyBorder="true" applyAlignment="true">
      <alignment horizontal="center" vertical="center" wrapText="true"/>
    </xf>
    <xf numFmtId="0" fontId="6" fillId="0" borderId="2" xfId="48" applyFont="true" applyFill="true" applyBorder="true" applyAlignment="true" applyProtection="true">
      <alignment horizontal="center" vertical="center" wrapText="true"/>
    </xf>
    <xf numFmtId="0" fontId="6" fillId="0" borderId="1" xfId="0" applyFont="true" applyFill="true" applyBorder="true" applyAlignment="true" applyProtection="true">
      <alignment horizontal="center" vertical="center" wrapText="true"/>
      <protection locked="false"/>
    </xf>
    <xf numFmtId="0" fontId="6" fillId="0" borderId="2" xfId="0" applyFont="true" applyFill="true" applyBorder="true" applyAlignment="true">
      <alignment horizontal="center" vertical="center"/>
    </xf>
    <xf numFmtId="0" fontId="6" fillId="0" borderId="2" xfId="44" applyFont="true" applyBorder="true" applyAlignment="true">
      <alignment horizontal="center" vertical="center" wrapText="true"/>
    </xf>
    <xf numFmtId="0" fontId="6" fillId="0" borderId="2" xfId="0" applyFont="true" applyFill="true" applyBorder="true" applyAlignment="true" applyProtection="true">
      <alignment vertical="center" wrapText="true"/>
    </xf>
    <xf numFmtId="0" fontId="6" fillId="0" borderId="2" xfId="0" applyFont="true" applyFill="true" applyBorder="true" applyAlignment="true" applyProtection="true">
      <alignment horizontal="left" vertical="center" wrapText="true"/>
      <protection locked="false"/>
    </xf>
    <xf numFmtId="0" fontId="6" fillId="0" borderId="2" xfId="0" applyNumberFormat="true" applyFont="true" applyFill="true" applyBorder="true" applyAlignment="true">
      <alignment horizontal="left" vertical="center" wrapText="true"/>
    </xf>
    <xf numFmtId="0" fontId="6" fillId="0" borderId="2" xfId="0" applyFont="true" applyFill="true" applyBorder="true" applyAlignment="true" applyProtection="true">
      <alignment horizontal="left" vertical="center" wrapText="true"/>
    </xf>
    <xf numFmtId="0" fontId="6" fillId="0" borderId="2" xfId="0" applyNumberFormat="true" applyFont="true" applyFill="true" applyBorder="true" applyAlignment="true">
      <alignment horizontal="center" vertical="center" wrapText="true"/>
    </xf>
    <xf numFmtId="0" fontId="6" fillId="0" borderId="2" xfId="44" applyFont="true" applyFill="true" applyBorder="true" applyAlignment="true" applyProtection="true">
      <alignment horizontal="left" vertical="center" wrapText="true"/>
    </xf>
    <xf numFmtId="0" fontId="6" fillId="0" borderId="2" xfId="44" applyFont="true" applyFill="true" applyBorder="true" applyAlignment="true" applyProtection="true">
      <alignment horizontal="center" vertical="center" wrapText="true"/>
    </xf>
    <xf numFmtId="0" fontId="9" fillId="0" borderId="2" xfId="0" applyFont="true" applyFill="true" applyBorder="true" applyAlignment="true">
      <alignment horizontal="left" vertical="center" wrapText="true"/>
    </xf>
    <xf numFmtId="0" fontId="9" fillId="0" borderId="2" xfId="0" applyFont="true" applyFill="true" applyBorder="true" applyAlignment="true">
      <alignment horizontal="center" vertical="center" wrapText="true"/>
    </xf>
    <xf numFmtId="0" fontId="6" fillId="0" borderId="1" xfId="0" applyFont="true" applyBorder="true" applyAlignment="true">
      <alignment horizontal="center" vertical="center" wrapText="true"/>
    </xf>
    <xf numFmtId="0" fontId="10" fillId="0" borderId="2" xfId="44" applyFont="true" applyBorder="true" applyAlignment="true">
      <alignment horizontal="center" vertical="center" wrapText="true"/>
    </xf>
    <xf numFmtId="0" fontId="10" fillId="0" borderId="2" xfId="0" applyFont="true" applyBorder="true" applyAlignment="true">
      <alignment horizontal="center" vertical="center" wrapText="true"/>
    </xf>
    <xf numFmtId="0" fontId="6" fillId="0" borderId="2" xfId="0" applyNumberFormat="true" applyFont="true" applyFill="true" applyBorder="true" applyAlignment="true">
      <alignment horizontal="justify" vertical="center" wrapText="true"/>
    </xf>
    <xf numFmtId="0" fontId="6" fillId="0" borderId="2" xfId="0" applyFont="true" applyFill="true" applyBorder="true" applyAlignment="true" applyProtection="true">
      <alignment horizontal="justify" vertical="center" wrapText="true"/>
    </xf>
    <xf numFmtId="0" fontId="9" fillId="0" borderId="2" xfId="0" applyFont="true" applyFill="true" applyBorder="true" applyAlignment="true" applyProtection="true">
      <alignment horizontal="center" vertical="center" wrapText="true"/>
    </xf>
    <xf numFmtId="0" fontId="6" fillId="0" borderId="2" xfId="0" applyFont="true" applyFill="true" applyBorder="true" applyAlignment="true" quotePrefix="true">
      <alignment horizontal="center" vertical="center" wrapText="true"/>
    </xf>
  </cellXfs>
  <cellStyles count="69">
    <cellStyle name="常规" xfId="0" builtinId="0"/>
    <cellStyle name="常规 12 2" xfId="1"/>
    <cellStyle name="常规 14" xfId="2"/>
    <cellStyle name="常规 2 2 2 2" xfId="3"/>
    <cellStyle name="常规 2 2 2 2 2" xfId="4"/>
    <cellStyle name="常规 2 2 4" xfId="5"/>
    <cellStyle name="常规 2 5" xfId="6"/>
    <cellStyle name="超链接 6" xfId="7"/>
    <cellStyle name="40% - 强调文字颜色 6" xfId="8" builtinId="51"/>
    <cellStyle name="20% - 强调文字颜色 6" xfId="9" builtinId="50"/>
    <cellStyle name="常规 11" xfId="10"/>
    <cellStyle name="强调文字颜色 6" xfId="11" builtinId="49"/>
    <cellStyle name="40% - 强调文字颜色 5" xfId="12" builtinId="47"/>
    <cellStyle name="20% - 强调文字颜色 5" xfId="13" builtinId="46"/>
    <cellStyle name="强调文字颜色 5" xfId="14" builtinId="45"/>
    <cellStyle name="40% - 强调文字颜色 4" xfId="15" builtinId="43"/>
    <cellStyle name="标题 3" xfId="16" builtinId="18"/>
    <cellStyle name="解释性文本" xfId="17" builtinId="53"/>
    <cellStyle name="汇总" xfId="18" builtinId="25"/>
    <cellStyle name="百分比" xfId="19" builtinId="5"/>
    <cellStyle name="千位分隔" xfId="20" builtinId="3"/>
    <cellStyle name="标题 2" xfId="21" builtinId="17"/>
    <cellStyle name="货币[0]" xfId="22" builtinId="7"/>
    <cellStyle name="60% - 强调文字颜色 4" xfId="23" builtinId="44"/>
    <cellStyle name="警告文本" xfId="24" builtinId="11"/>
    <cellStyle name="20% - 强调文字颜色 2" xfId="25" builtinId="34"/>
    <cellStyle name="常规 5" xfId="26"/>
    <cellStyle name="60% - 强调文字颜色 5" xfId="27" builtinId="48"/>
    <cellStyle name="标题 1" xfId="28" builtinId="16"/>
    <cellStyle name="超链接" xfId="29" builtinId="8"/>
    <cellStyle name="20% - 强调文字颜色 3" xfId="30" builtinId="38"/>
    <cellStyle name="货币" xfId="31" builtinId="4"/>
    <cellStyle name="20% - 强调文字颜色 4" xfId="32" builtinId="42"/>
    <cellStyle name="计算" xfId="33" builtinId="22"/>
    <cellStyle name="已访问的超链接" xfId="34" builtinId="9"/>
    <cellStyle name="千位分隔[0]" xfId="35" builtinId="6"/>
    <cellStyle name="强调文字颜色 4" xfId="36" builtinId="41"/>
    <cellStyle name="40% - 强调文字颜色 3" xfId="37" builtinId="39"/>
    <cellStyle name="20% - Accent6" xfId="38"/>
    <cellStyle name="常规 2 2" xfId="39"/>
    <cellStyle name="常规 6" xfId="40"/>
    <cellStyle name="60% - 强调文字颜色 6" xfId="41" builtinId="52"/>
    <cellStyle name="输入" xfId="42" builtinId="20"/>
    <cellStyle name="输出" xfId="43" builtinId="21"/>
    <cellStyle name="常规_Sheet1_1 2" xfId="44"/>
    <cellStyle name="检查单元格" xfId="45" builtinId="23"/>
    <cellStyle name="常规 7" xfId="46"/>
    <cellStyle name="链接单元格" xfId="47" builtinId="24"/>
    <cellStyle name="常规 2 2 2 4" xfId="48"/>
    <cellStyle name="60% - 强调文字颜色 1" xfId="49" builtinId="32"/>
    <cellStyle name="常规 3" xfId="50"/>
    <cellStyle name="60% - 强调文字颜色 3" xfId="51" builtinId="40"/>
    <cellStyle name="注释" xfId="52" builtinId="10"/>
    <cellStyle name="标题" xfId="53" builtinId="15"/>
    <cellStyle name="好" xfId="54" builtinId="26"/>
    <cellStyle name="标题 4" xfId="55" builtinId="19"/>
    <cellStyle name="强调文字颜色 1" xfId="56" builtinId="29"/>
    <cellStyle name="60% - Accent3" xfId="57"/>
    <cellStyle name="适中" xfId="58" builtinId="28"/>
    <cellStyle name="货币 2" xfId="59"/>
    <cellStyle name="20% - 强调文字颜色 1" xfId="60" builtinId="30"/>
    <cellStyle name="差" xfId="61" builtinId="27"/>
    <cellStyle name="强调文字颜色 2" xfId="62" builtinId="33"/>
    <cellStyle name="40% - 强调文字颜色 1" xfId="63" builtinId="31"/>
    <cellStyle name="常规 2" xfId="64"/>
    <cellStyle name="常规 5 2" xfId="65"/>
    <cellStyle name="60% - 强调文字颜色 2" xfId="66" builtinId="36"/>
    <cellStyle name="40% - 强调文字颜色 2" xfId="67" builtinId="35"/>
    <cellStyle name="强调文字颜色 3" xfId="68" builtinId="3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ysgz/.deepinwine/Deepin-WeChat/dosdevices/c:/users/ysgz/Documents/WeChat Files/wxid_g8h12v747hdy41/FileStorage/File/2026-04/2026&#24180;&#20845;&#30424;&#27700;&#24066;&#24613;&#38656;&#32039;&#32570;&#20154;&#25165;&#35748;&#23450;&#30446;&#24405;&#65288;&#23450;&#31295;&#65289;&#12304;4.1&#12305;&#123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ysgz/Desktop/2026&#24180;&#24037;&#20316;&#36164;&#26009;/&#31532;&#21313;&#22235;&#23626;&#20154;&#21338;&#20250;/2026&#24180;&#24066;&#30452;&#20107;&#19994;&#21333;&#20301;&#24613;&#38656;&#32039;&#32570;&#20154;&#25165;&#38656;&#27714;&#37319;&#38598;&#24037;&#20316;/2026&#24180;&#20845;&#30424;&#27700;&#24066;&#30452;&#20107;&#19994;&#21333;&#20301;&#24613;&#38656;&#32039;&#32570;&#20154;&#25165;&#38656;&#27714;&#30446;&#24405;&#65288;&#23450;0318&#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ysgz/Desktop/&#21508;&#21439;&#21306;&#22791;&#26696;&#25253;&#21578;&#12289;&#26041;&#26696;&#12289;&#23703;&#20301;&#20449;&#24687;&#34920;/0414&#65288;&#20845;&#26525;&#20462;&#25913;&#25253;&#24066;&#23616;&#65289;&#31532;&#21313;&#22235;&#23626;&#36149;&#24030;&#20154;&#25165;&#21338;&#35272;&#20250;&#24341;&#25165;&#30465;&#30452;&#65288;&#23646;&#65289;&#20107;&#19994;&#21333;&#20301;&#23703;&#20301;&#20449;&#24687;&#34920;(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ysgz/Desktop/&#21508;&#21439;&#21306;&#22791;&#26696;&#25253;&#21578;&#12289;&#26041;&#26696;&#12289;&#23703;&#20301;&#20449;&#24687;&#34920;/0414&#31532;&#21313;&#22235;&#23626;&#36149;&#24030;&#20154;&#25165;&#21338;&#35272;&#20250;&#24341;&#25165;&#30424;&#24030;&#24066;&#20107;&#19994;&#21333;&#20301;&#23703;&#20301;&#20449;&#24687;&#34920;&#65288;&#35831;&#20197;&#27492;&#20214;&#20026;&#20934;&#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ysgz/Desktop/&#21508;&#21439;&#21306;&#22791;&#26696;&#25253;&#21578;&#12289;&#26041;&#26696;&#12289;&#23703;&#20301;&#20449;&#24687;&#34920;/&#23450;&#27700;&#22478;&#21306;-&#31532;&#21313;&#22235;&#23626;&#36149;&#24030;&#20154;&#25165;&#21338;&#35272;&#20250;&#24341;&#25165;&#30465;&#30452;&#65288;&#23646;&#65289;&#20107;&#19994;&#21333;&#20301;&#23703;&#20301;&#20449;&#24687;&#34920;2026041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ysgz/Desktop/&#21508;&#21439;&#21306;&#22791;&#26696;&#25253;&#21578;&#12289;&#26041;&#26696;&#12289;&#23703;&#20301;&#20449;&#24687;&#34920;/&#23450;2026.4.10&#65288;&#38047;&#23665;&#21306;&#24050;&#26680;&#23545;&#65289;&#31532;&#21313;&#22235;&#23626;&#36149;&#24030;&#20154;&#25165;&#21338;&#35272;&#20250;&#24341;&#25165;&#30465;&#30452;&#65288;&#23646;&#65289;&#20107;&#19994;&#21333;&#20301;&#23703;&#20301;&#20449;&#24687;&#349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ysgz/.wxwork_local/data/1688849877760200_1970326692978309/Cache/File/2026-04/&#65288;&#26412;&#31185;&#21450;&#20197;&#19978;&#65289;&#31532;&#21313;&#22235;&#23626;&#36149;&#24030;&#20154;&#25165;&#21338;&#35272;&#20250;&#24341;&#25165;&#30465;&#30452;&#65288;&#23646;&#65289;&#20107;&#19994;&#21333;&#20301;&#23703;&#20301;&#20449;&#24687;&#34920;&#65288;&#25991;&#24191;&#23616;&#65289;(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V220"/>
  <sheetViews>
    <sheetView tabSelected="1" zoomScale="60" zoomScaleNormal="60" workbookViewId="0">
      <pane ySplit="3" topLeftCell="A4" activePane="bottomLeft" state="frozen"/>
      <selection/>
      <selection pane="bottomLeft" activeCell="AA4" sqref="AA4"/>
    </sheetView>
  </sheetViews>
  <sheetFormatPr defaultColWidth="9" defaultRowHeight="15.75"/>
  <cols>
    <col min="1" max="1" width="5.1" style="2" customWidth="true"/>
    <col min="2" max="2" width="13.7" style="3" customWidth="true"/>
    <col min="3" max="3" width="13.9" style="3" customWidth="true"/>
    <col min="4" max="4" width="25.2166666666667" style="3" customWidth="true"/>
    <col min="5" max="5" width="16.4" style="3" customWidth="true"/>
    <col min="6" max="6" width="16.3" style="3" customWidth="true"/>
    <col min="7" max="7" width="13.8" style="4" customWidth="true"/>
    <col min="8" max="8" width="13.2" style="4" customWidth="true"/>
    <col min="9" max="10" width="17.6" style="4" customWidth="true"/>
    <col min="11" max="11" width="9.2" style="4" customWidth="true"/>
    <col min="12" max="12" width="8.6" style="2" customWidth="true"/>
    <col min="13" max="13" width="8.5" style="4" customWidth="true"/>
    <col min="14" max="14" width="14.6" style="4" customWidth="true"/>
    <col min="15" max="15" width="10.8" style="4" customWidth="true"/>
    <col min="16" max="16" width="8.5" style="4" customWidth="true"/>
    <col min="17" max="17" width="12.7" style="4" customWidth="true"/>
    <col min="18" max="18" width="15.3" style="3" customWidth="true"/>
    <col min="19" max="19" width="15.3" style="5" customWidth="true"/>
    <col min="20" max="20" width="15.3" style="3" customWidth="true"/>
    <col min="21" max="21" width="10.5" style="4" customWidth="true"/>
    <col min="22" max="22" width="17.5" style="3" customWidth="true"/>
    <col min="23" max="16384" width="9" style="2"/>
  </cols>
  <sheetData>
    <row r="1" ht="21" spans="1:6">
      <c r="A1" s="6" t="s">
        <v>0</v>
      </c>
      <c r="B1" s="6"/>
      <c r="C1" s="7"/>
      <c r="D1" s="7"/>
      <c r="E1" s="16"/>
      <c r="F1" s="7"/>
    </row>
    <row r="2" ht="36.75" spans="1:22">
      <c r="A2" s="8" t="s">
        <v>1</v>
      </c>
      <c r="B2" s="8"/>
      <c r="C2" s="8"/>
      <c r="D2" s="8"/>
      <c r="E2" s="8"/>
      <c r="F2" s="8"/>
      <c r="G2" s="8"/>
      <c r="H2" s="8"/>
      <c r="I2" s="8"/>
      <c r="J2" s="8"/>
      <c r="K2" s="8"/>
      <c r="L2" s="8"/>
      <c r="M2" s="8"/>
      <c r="N2" s="8"/>
      <c r="O2" s="8"/>
      <c r="P2" s="8"/>
      <c r="Q2" s="8"/>
      <c r="R2" s="8"/>
      <c r="S2" s="21"/>
      <c r="T2" s="8"/>
      <c r="U2" s="8"/>
      <c r="V2" s="8"/>
    </row>
    <row r="3" s="1" customFormat="true" ht="63" spans="1:22">
      <c r="A3" s="9" t="s">
        <v>2</v>
      </c>
      <c r="B3" s="9" t="s">
        <v>3</v>
      </c>
      <c r="C3" s="9" t="s">
        <v>4</v>
      </c>
      <c r="D3" s="9" t="s">
        <v>5</v>
      </c>
      <c r="E3" s="9" t="s">
        <v>6</v>
      </c>
      <c r="F3" s="9" t="s">
        <v>7</v>
      </c>
      <c r="G3" s="9" t="s">
        <v>8</v>
      </c>
      <c r="H3" s="9" t="s">
        <v>9</v>
      </c>
      <c r="I3" s="9" t="s">
        <v>10</v>
      </c>
      <c r="J3" s="9" t="s">
        <v>11</v>
      </c>
      <c r="K3" s="9" t="s">
        <v>12</v>
      </c>
      <c r="L3" s="9" t="s">
        <v>13</v>
      </c>
      <c r="M3" s="9" t="s">
        <v>14</v>
      </c>
      <c r="N3" s="9" t="s">
        <v>15</v>
      </c>
      <c r="O3" s="9" t="s">
        <v>16</v>
      </c>
      <c r="P3" s="9" t="s">
        <v>17</v>
      </c>
      <c r="Q3" s="9" t="s">
        <v>18</v>
      </c>
      <c r="R3" s="9" t="s">
        <v>19</v>
      </c>
      <c r="S3" s="22" t="s">
        <v>20</v>
      </c>
      <c r="T3" s="9" t="s">
        <v>21</v>
      </c>
      <c r="U3" s="9" t="s">
        <v>22</v>
      </c>
      <c r="V3" s="9" t="s">
        <v>23</v>
      </c>
    </row>
    <row r="4" s="1" customFormat="true" ht="216" spans="1:22">
      <c r="A4" s="10">
        <v>1</v>
      </c>
      <c r="B4" s="10" t="s">
        <v>24</v>
      </c>
      <c r="C4" s="10" t="s">
        <v>25</v>
      </c>
      <c r="D4" s="10" t="s">
        <v>26</v>
      </c>
      <c r="E4" s="10" t="s">
        <v>27</v>
      </c>
      <c r="F4" s="10" t="s">
        <v>28</v>
      </c>
      <c r="G4" s="10" t="s">
        <v>29</v>
      </c>
      <c r="H4" s="10" t="s">
        <v>30</v>
      </c>
      <c r="I4" s="10" t="s">
        <v>31</v>
      </c>
      <c r="J4" s="10" t="s">
        <v>32</v>
      </c>
      <c r="K4" s="10">
        <v>1</v>
      </c>
      <c r="L4" s="10" t="s">
        <v>33</v>
      </c>
      <c r="M4" s="19" t="s">
        <v>34</v>
      </c>
      <c r="N4" s="10" t="s">
        <v>35</v>
      </c>
      <c r="O4" s="10" t="s">
        <v>36</v>
      </c>
      <c r="P4" s="10" t="s">
        <v>37</v>
      </c>
      <c r="Q4" s="10" t="s">
        <v>38</v>
      </c>
      <c r="R4" s="23" t="s">
        <v>39</v>
      </c>
      <c r="S4" s="10" t="s">
        <v>40</v>
      </c>
      <c r="T4" s="14" t="s">
        <v>41</v>
      </c>
      <c r="U4" s="10" t="s">
        <v>42</v>
      </c>
      <c r="V4" s="10">
        <v>19985583309</v>
      </c>
    </row>
    <row r="5" s="1" customFormat="true" ht="252" spans="1:22">
      <c r="A5" s="10">
        <v>2</v>
      </c>
      <c r="B5" s="10" t="s">
        <v>43</v>
      </c>
      <c r="C5" s="10" t="s">
        <v>44</v>
      </c>
      <c r="D5" s="10" t="s">
        <v>45</v>
      </c>
      <c r="E5" s="10" t="s">
        <v>46</v>
      </c>
      <c r="F5" s="10" t="s">
        <v>47</v>
      </c>
      <c r="G5" s="10" t="s">
        <v>30</v>
      </c>
      <c r="H5" s="10" t="s">
        <v>30</v>
      </c>
      <c r="I5" s="10" t="s">
        <v>48</v>
      </c>
      <c r="J5" s="10" t="s">
        <v>32</v>
      </c>
      <c r="K5" s="10">
        <v>1</v>
      </c>
      <c r="L5" s="10" t="s">
        <v>33</v>
      </c>
      <c r="M5" s="10" t="s">
        <v>34</v>
      </c>
      <c r="N5" s="10" t="s">
        <v>35</v>
      </c>
      <c r="O5" s="10" t="s">
        <v>36</v>
      </c>
      <c r="P5" s="10" t="s">
        <v>43</v>
      </c>
      <c r="Q5" s="10" t="s">
        <v>49</v>
      </c>
      <c r="R5" s="23" t="s">
        <v>50</v>
      </c>
      <c r="S5" s="10" t="s">
        <v>40</v>
      </c>
      <c r="T5" s="14" t="s">
        <v>41</v>
      </c>
      <c r="U5" s="10" t="s">
        <v>51</v>
      </c>
      <c r="V5" s="55" t="s">
        <v>52</v>
      </c>
    </row>
    <row r="6" ht="342" spans="1:22">
      <c r="A6" s="10">
        <v>3</v>
      </c>
      <c r="B6" s="10" t="s">
        <v>53</v>
      </c>
      <c r="C6" s="10" t="s">
        <v>54</v>
      </c>
      <c r="D6" s="10" t="s">
        <v>55</v>
      </c>
      <c r="E6" s="10" t="s">
        <v>56</v>
      </c>
      <c r="F6" s="10" t="s">
        <v>57</v>
      </c>
      <c r="G6" s="10" t="s">
        <v>30</v>
      </c>
      <c r="H6" s="10" t="s">
        <v>30</v>
      </c>
      <c r="I6" s="10" t="s">
        <v>58</v>
      </c>
      <c r="J6" s="10" t="s">
        <v>32</v>
      </c>
      <c r="K6" s="10">
        <v>1</v>
      </c>
      <c r="L6" s="10" t="s">
        <v>59</v>
      </c>
      <c r="M6" s="10" t="s">
        <v>60</v>
      </c>
      <c r="N6" s="10" t="s">
        <v>35</v>
      </c>
      <c r="O6" s="10" t="s">
        <v>36</v>
      </c>
      <c r="P6" s="10" t="s">
        <v>61</v>
      </c>
      <c r="Q6" s="10" t="s">
        <v>38</v>
      </c>
      <c r="R6" s="23" t="s">
        <v>62</v>
      </c>
      <c r="S6" s="10" t="s">
        <v>63</v>
      </c>
      <c r="T6" s="13" t="s">
        <v>64</v>
      </c>
      <c r="U6" s="10" t="s">
        <v>65</v>
      </c>
      <c r="V6" s="10" t="s">
        <v>66</v>
      </c>
    </row>
    <row r="7" ht="324" spans="1:22">
      <c r="A7" s="10">
        <v>4</v>
      </c>
      <c r="B7" s="11" t="s">
        <v>67</v>
      </c>
      <c r="C7" s="11" t="s">
        <v>68</v>
      </c>
      <c r="D7" s="12" t="s">
        <v>69</v>
      </c>
      <c r="E7" s="17" t="s">
        <v>70</v>
      </c>
      <c r="F7" s="17" t="s">
        <v>71</v>
      </c>
      <c r="G7" s="17" t="s">
        <v>72</v>
      </c>
      <c r="H7" s="17" t="s">
        <v>30</v>
      </c>
      <c r="I7" s="17" t="s">
        <v>73</v>
      </c>
      <c r="J7" s="17" t="s">
        <v>32</v>
      </c>
      <c r="K7" s="17">
        <v>1</v>
      </c>
      <c r="L7" s="17" t="s">
        <v>59</v>
      </c>
      <c r="M7" s="20" t="s">
        <v>60</v>
      </c>
      <c r="N7" s="17" t="s">
        <v>35</v>
      </c>
      <c r="O7" s="17" t="s">
        <v>36</v>
      </c>
      <c r="P7" s="17" t="s">
        <v>67</v>
      </c>
      <c r="Q7" s="17" t="s">
        <v>38</v>
      </c>
      <c r="R7" s="24" t="s">
        <v>74</v>
      </c>
      <c r="S7" s="24" t="s">
        <v>75</v>
      </c>
      <c r="T7" s="24" t="s">
        <v>76</v>
      </c>
      <c r="U7" s="17" t="s">
        <v>77</v>
      </c>
      <c r="V7" s="17" t="s">
        <v>78</v>
      </c>
    </row>
    <row r="8" ht="216" spans="1:22">
      <c r="A8" s="10">
        <v>5</v>
      </c>
      <c r="B8" s="11" t="s">
        <v>67</v>
      </c>
      <c r="C8" s="11" t="s">
        <v>68</v>
      </c>
      <c r="D8" s="13" t="s">
        <v>69</v>
      </c>
      <c r="E8" s="17" t="s">
        <v>70</v>
      </c>
      <c r="F8" s="11" t="s">
        <v>71</v>
      </c>
      <c r="G8" s="17" t="s">
        <v>79</v>
      </c>
      <c r="H8" s="11" t="s">
        <v>30</v>
      </c>
      <c r="I8" s="17" t="s">
        <v>80</v>
      </c>
      <c r="J8" s="11" t="s">
        <v>32</v>
      </c>
      <c r="K8" s="11">
        <v>1</v>
      </c>
      <c r="L8" s="11" t="s">
        <v>33</v>
      </c>
      <c r="M8" s="11" t="s">
        <v>34</v>
      </c>
      <c r="N8" s="11" t="s">
        <v>35</v>
      </c>
      <c r="O8" s="11" t="s">
        <v>36</v>
      </c>
      <c r="P8" s="17" t="s">
        <v>67</v>
      </c>
      <c r="Q8" s="11" t="s">
        <v>38</v>
      </c>
      <c r="R8" s="24" t="s">
        <v>81</v>
      </c>
      <c r="S8" s="24" t="s">
        <v>82</v>
      </c>
      <c r="T8" s="24" t="s">
        <v>83</v>
      </c>
      <c r="U8" s="17" t="s">
        <v>77</v>
      </c>
      <c r="V8" s="17" t="s">
        <v>78</v>
      </c>
    </row>
    <row r="9" ht="306" spans="1:22">
      <c r="A9" s="10">
        <v>6</v>
      </c>
      <c r="B9" s="11" t="s">
        <v>84</v>
      </c>
      <c r="C9" s="11" t="s">
        <v>68</v>
      </c>
      <c r="D9" s="14" t="s">
        <v>85</v>
      </c>
      <c r="E9" s="17" t="s">
        <v>86</v>
      </c>
      <c r="F9" s="11" t="s">
        <v>57</v>
      </c>
      <c r="G9" s="11" t="s">
        <v>87</v>
      </c>
      <c r="H9" s="11" t="s">
        <v>30</v>
      </c>
      <c r="I9" s="11" t="s">
        <v>88</v>
      </c>
      <c r="J9" s="11" t="s">
        <v>32</v>
      </c>
      <c r="K9" s="11">
        <v>1</v>
      </c>
      <c r="L9" s="11" t="s">
        <v>33</v>
      </c>
      <c r="M9" s="11" t="s">
        <v>34</v>
      </c>
      <c r="N9" s="11" t="s">
        <v>35</v>
      </c>
      <c r="O9" s="11" t="s">
        <v>36</v>
      </c>
      <c r="P9" s="11" t="s">
        <v>84</v>
      </c>
      <c r="Q9" s="11" t="s">
        <v>38</v>
      </c>
      <c r="R9" s="25" t="s">
        <v>89</v>
      </c>
      <c r="S9" s="25" t="s">
        <v>90</v>
      </c>
      <c r="T9" s="24" t="s">
        <v>83</v>
      </c>
      <c r="U9" s="17" t="s">
        <v>77</v>
      </c>
      <c r="V9" s="17" t="s">
        <v>78</v>
      </c>
    </row>
    <row r="10" ht="409.5" spans="1:22">
      <c r="A10" s="10">
        <v>7</v>
      </c>
      <c r="B10" s="10" t="s">
        <v>91</v>
      </c>
      <c r="C10" s="10" t="s">
        <v>92</v>
      </c>
      <c r="D10" s="13" t="s">
        <v>93</v>
      </c>
      <c r="E10" s="10" t="s">
        <v>70</v>
      </c>
      <c r="F10" s="10" t="s">
        <v>71</v>
      </c>
      <c r="G10" s="10" t="s">
        <v>94</v>
      </c>
      <c r="H10" s="10" t="s">
        <v>30</v>
      </c>
      <c r="I10" s="10" t="s">
        <v>95</v>
      </c>
      <c r="J10" s="10" t="s">
        <v>96</v>
      </c>
      <c r="K10" s="10">
        <v>1</v>
      </c>
      <c r="L10" s="10" t="s">
        <v>33</v>
      </c>
      <c r="M10" s="19" t="s">
        <v>34</v>
      </c>
      <c r="N10" s="10" t="s">
        <v>35</v>
      </c>
      <c r="O10" s="10" t="s">
        <v>97</v>
      </c>
      <c r="P10" s="10" t="s">
        <v>91</v>
      </c>
      <c r="Q10" s="10" t="s">
        <v>38</v>
      </c>
      <c r="R10" s="23" t="s">
        <v>98</v>
      </c>
      <c r="S10" s="10" t="s">
        <v>40</v>
      </c>
      <c r="T10" s="14" t="s">
        <v>41</v>
      </c>
      <c r="U10" s="10" t="s">
        <v>99</v>
      </c>
      <c r="V10" s="10">
        <v>15585885393</v>
      </c>
    </row>
    <row r="11" ht="409.5" spans="1:22">
      <c r="A11" s="10">
        <v>8</v>
      </c>
      <c r="B11" s="10" t="s">
        <v>91</v>
      </c>
      <c r="C11" s="10" t="s">
        <v>92</v>
      </c>
      <c r="D11" s="13" t="s">
        <v>93</v>
      </c>
      <c r="E11" s="10" t="s">
        <v>70</v>
      </c>
      <c r="F11" s="10" t="s">
        <v>71</v>
      </c>
      <c r="G11" s="10" t="s">
        <v>100</v>
      </c>
      <c r="H11" s="10" t="s">
        <v>30</v>
      </c>
      <c r="I11" s="10" t="s">
        <v>95</v>
      </c>
      <c r="J11" s="10" t="s">
        <v>96</v>
      </c>
      <c r="K11" s="10">
        <v>1</v>
      </c>
      <c r="L11" s="10" t="s">
        <v>33</v>
      </c>
      <c r="M11" s="19" t="s">
        <v>34</v>
      </c>
      <c r="N11" s="10" t="s">
        <v>35</v>
      </c>
      <c r="O11" s="10" t="s">
        <v>97</v>
      </c>
      <c r="P11" s="10" t="s">
        <v>91</v>
      </c>
      <c r="Q11" s="10" t="s">
        <v>38</v>
      </c>
      <c r="R11" s="23" t="s">
        <v>101</v>
      </c>
      <c r="S11" s="10" t="s">
        <v>40</v>
      </c>
      <c r="T11" s="14" t="s">
        <v>41</v>
      </c>
      <c r="U11" s="10" t="s">
        <v>99</v>
      </c>
      <c r="V11" s="10">
        <v>15585885393</v>
      </c>
    </row>
    <row r="12" ht="409.5" spans="1:22">
      <c r="A12" s="10">
        <v>9</v>
      </c>
      <c r="B12" s="10" t="s">
        <v>91</v>
      </c>
      <c r="C12" s="10" t="s">
        <v>92</v>
      </c>
      <c r="D12" s="13" t="s">
        <v>93</v>
      </c>
      <c r="E12" s="10" t="s">
        <v>70</v>
      </c>
      <c r="F12" s="10" t="s">
        <v>71</v>
      </c>
      <c r="G12" s="10" t="s">
        <v>102</v>
      </c>
      <c r="H12" s="10" t="s">
        <v>30</v>
      </c>
      <c r="I12" s="10" t="s">
        <v>95</v>
      </c>
      <c r="J12" s="10" t="s">
        <v>96</v>
      </c>
      <c r="K12" s="10">
        <v>1</v>
      </c>
      <c r="L12" s="10" t="s">
        <v>33</v>
      </c>
      <c r="M12" s="19" t="s">
        <v>34</v>
      </c>
      <c r="N12" s="10" t="s">
        <v>35</v>
      </c>
      <c r="O12" s="10" t="s">
        <v>97</v>
      </c>
      <c r="P12" s="10" t="s">
        <v>91</v>
      </c>
      <c r="Q12" s="10" t="s">
        <v>38</v>
      </c>
      <c r="R12" s="23" t="s">
        <v>103</v>
      </c>
      <c r="S12" s="10" t="s">
        <v>40</v>
      </c>
      <c r="T12" s="14" t="s">
        <v>41</v>
      </c>
      <c r="U12" s="10" t="s">
        <v>99</v>
      </c>
      <c r="V12" s="10">
        <v>15585885393</v>
      </c>
    </row>
    <row r="13" ht="288" spans="1:22">
      <c r="A13" s="10">
        <v>10</v>
      </c>
      <c r="B13" s="10" t="s">
        <v>104</v>
      </c>
      <c r="C13" s="10" t="s">
        <v>105</v>
      </c>
      <c r="D13" s="10" t="s">
        <v>106</v>
      </c>
      <c r="E13" s="10" t="s">
        <v>70</v>
      </c>
      <c r="F13" s="10" t="s">
        <v>107</v>
      </c>
      <c r="G13" s="10" t="s">
        <v>108</v>
      </c>
      <c r="H13" s="10" t="s">
        <v>30</v>
      </c>
      <c r="I13" s="10" t="s">
        <v>109</v>
      </c>
      <c r="J13" s="10" t="s">
        <v>96</v>
      </c>
      <c r="K13" s="10">
        <v>3</v>
      </c>
      <c r="L13" s="10" t="s">
        <v>33</v>
      </c>
      <c r="M13" s="19" t="s">
        <v>34</v>
      </c>
      <c r="N13" s="10" t="s">
        <v>35</v>
      </c>
      <c r="O13" s="10" t="s">
        <v>97</v>
      </c>
      <c r="P13" s="10" t="s">
        <v>110</v>
      </c>
      <c r="Q13" s="10" t="s">
        <v>38</v>
      </c>
      <c r="R13" s="23" t="s">
        <v>111</v>
      </c>
      <c r="S13" s="10" t="s">
        <v>112</v>
      </c>
      <c r="T13" s="14" t="s">
        <v>41</v>
      </c>
      <c r="U13" s="10" t="s">
        <v>113</v>
      </c>
      <c r="V13" s="10">
        <v>15585848568</v>
      </c>
    </row>
    <row r="14" ht="216" spans="1:22">
      <c r="A14" s="10">
        <v>11</v>
      </c>
      <c r="B14" s="10" t="s">
        <v>114</v>
      </c>
      <c r="C14" s="10" t="s">
        <v>115</v>
      </c>
      <c r="D14" s="10" t="s">
        <v>116</v>
      </c>
      <c r="E14" s="10" t="s">
        <v>70</v>
      </c>
      <c r="F14" s="10" t="s">
        <v>71</v>
      </c>
      <c r="G14" s="10" t="s">
        <v>117</v>
      </c>
      <c r="H14" s="10" t="s">
        <v>30</v>
      </c>
      <c r="I14" s="18" t="s">
        <v>118</v>
      </c>
      <c r="J14" s="10" t="s">
        <v>32</v>
      </c>
      <c r="K14" s="10">
        <v>1</v>
      </c>
      <c r="L14" s="10" t="s">
        <v>119</v>
      </c>
      <c r="M14" s="19" t="s">
        <v>120</v>
      </c>
      <c r="N14" s="18" t="s">
        <v>35</v>
      </c>
      <c r="O14" s="18" t="s">
        <v>36</v>
      </c>
      <c r="P14" s="18" t="s">
        <v>121</v>
      </c>
      <c r="Q14" s="26" t="s">
        <v>38</v>
      </c>
      <c r="R14" s="27" t="s">
        <v>122</v>
      </c>
      <c r="S14" s="10"/>
      <c r="T14" s="14" t="s">
        <v>41</v>
      </c>
      <c r="U14" s="18" t="s">
        <v>123</v>
      </c>
      <c r="V14" s="18" t="s">
        <v>124</v>
      </c>
    </row>
    <row r="15" ht="216" spans="1:22">
      <c r="A15" s="10">
        <v>12</v>
      </c>
      <c r="B15" s="10" t="s">
        <v>114</v>
      </c>
      <c r="C15" s="10" t="s">
        <v>115</v>
      </c>
      <c r="D15" s="10" t="s">
        <v>116</v>
      </c>
      <c r="E15" s="10" t="s">
        <v>70</v>
      </c>
      <c r="F15" s="10" t="s">
        <v>71</v>
      </c>
      <c r="G15" s="10" t="s">
        <v>125</v>
      </c>
      <c r="H15" s="10" t="s">
        <v>30</v>
      </c>
      <c r="I15" s="18" t="s">
        <v>118</v>
      </c>
      <c r="J15" s="10" t="s">
        <v>32</v>
      </c>
      <c r="K15" s="10">
        <v>1</v>
      </c>
      <c r="L15" s="10" t="s">
        <v>119</v>
      </c>
      <c r="M15" s="19" t="s">
        <v>120</v>
      </c>
      <c r="N15" s="18" t="s">
        <v>35</v>
      </c>
      <c r="O15" s="18" t="s">
        <v>36</v>
      </c>
      <c r="P15" s="18" t="s">
        <v>121</v>
      </c>
      <c r="Q15" s="26" t="s">
        <v>38</v>
      </c>
      <c r="R15" s="27" t="s">
        <v>126</v>
      </c>
      <c r="S15" s="10"/>
      <c r="T15" s="14" t="s">
        <v>41</v>
      </c>
      <c r="U15" s="18" t="s">
        <v>123</v>
      </c>
      <c r="V15" s="18" t="s">
        <v>124</v>
      </c>
    </row>
    <row r="16" ht="216" spans="1:22">
      <c r="A16" s="10">
        <v>13</v>
      </c>
      <c r="B16" s="10" t="s">
        <v>114</v>
      </c>
      <c r="C16" s="10" t="s">
        <v>115</v>
      </c>
      <c r="D16" s="10" t="s">
        <v>116</v>
      </c>
      <c r="E16" s="10" t="s">
        <v>70</v>
      </c>
      <c r="F16" s="10" t="s">
        <v>71</v>
      </c>
      <c r="G16" s="10" t="s">
        <v>127</v>
      </c>
      <c r="H16" s="10" t="s">
        <v>30</v>
      </c>
      <c r="I16" s="18" t="s">
        <v>118</v>
      </c>
      <c r="J16" s="10" t="s">
        <v>32</v>
      </c>
      <c r="K16" s="10">
        <v>1</v>
      </c>
      <c r="L16" s="10" t="s">
        <v>119</v>
      </c>
      <c r="M16" s="19" t="s">
        <v>120</v>
      </c>
      <c r="N16" s="18" t="s">
        <v>35</v>
      </c>
      <c r="O16" s="18" t="s">
        <v>36</v>
      </c>
      <c r="P16" s="18" t="s">
        <v>121</v>
      </c>
      <c r="Q16" s="26" t="s">
        <v>38</v>
      </c>
      <c r="R16" s="27" t="s">
        <v>128</v>
      </c>
      <c r="S16" s="10"/>
      <c r="T16" s="14" t="s">
        <v>41</v>
      </c>
      <c r="U16" s="18" t="s">
        <v>123</v>
      </c>
      <c r="V16" s="18" t="s">
        <v>124</v>
      </c>
    </row>
    <row r="17" ht="216" spans="1:22">
      <c r="A17" s="10">
        <v>14</v>
      </c>
      <c r="B17" s="10" t="s">
        <v>114</v>
      </c>
      <c r="C17" s="10" t="s">
        <v>115</v>
      </c>
      <c r="D17" s="10" t="s">
        <v>116</v>
      </c>
      <c r="E17" s="10" t="s">
        <v>70</v>
      </c>
      <c r="F17" s="10" t="s">
        <v>71</v>
      </c>
      <c r="G17" s="10" t="s">
        <v>129</v>
      </c>
      <c r="H17" s="10" t="s">
        <v>30</v>
      </c>
      <c r="I17" s="18" t="s">
        <v>118</v>
      </c>
      <c r="J17" s="10" t="s">
        <v>32</v>
      </c>
      <c r="K17" s="10">
        <v>1</v>
      </c>
      <c r="L17" s="10" t="s">
        <v>119</v>
      </c>
      <c r="M17" s="19" t="s">
        <v>120</v>
      </c>
      <c r="N17" s="18" t="s">
        <v>35</v>
      </c>
      <c r="O17" s="18" t="s">
        <v>36</v>
      </c>
      <c r="P17" s="18" t="s">
        <v>121</v>
      </c>
      <c r="Q17" s="26" t="s">
        <v>38</v>
      </c>
      <c r="R17" s="27" t="s">
        <v>130</v>
      </c>
      <c r="S17" s="10"/>
      <c r="T17" s="14" t="s">
        <v>41</v>
      </c>
      <c r="U17" s="18" t="s">
        <v>123</v>
      </c>
      <c r="V17" s="18" t="s">
        <v>124</v>
      </c>
    </row>
    <row r="18" ht="342" spans="1:22">
      <c r="A18" s="10">
        <v>15</v>
      </c>
      <c r="B18" s="10" t="s">
        <v>114</v>
      </c>
      <c r="C18" s="10" t="s">
        <v>115</v>
      </c>
      <c r="D18" s="10" t="s">
        <v>116</v>
      </c>
      <c r="E18" s="10" t="s">
        <v>70</v>
      </c>
      <c r="F18" s="10" t="s">
        <v>71</v>
      </c>
      <c r="G18" s="10" t="s">
        <v>131</v>
      </c>
      <c r="H18" s="10" t="s">
        <v>30</v>
      </c>
      <c r="I18" s="18" t="s">
        <v>132</v>
      </c>
      <c r="J18" s="10" t="s">
        <v>32</v>
      </c>
      <c r="K18" s="10">
        <v>1</v>
      </c>
      <c r="L18" s="10" t="s">
        <v>133</v>
      </c>
      <c r="M18" s="19" t="s">
        <v>38</v>
      </c>
      <c r="N18" s="18" t="s">
        <v>35</v>
      </c>
      <c r="O18" s="18" t="s">
        <v>36</v>
      </c>
      <c r="P18" s="18" t="s">
        <v>121</v>
      </c>
      <c r="Q18" s="26" t="s">
        <v>38</v>
      </c>
      <c r="R18" s="23" t="s">
        <v>134</v>
      </c>
      <c r="S18" s="10" t="s">
        <v>135</v>
      </c>
      <c r="T18" s="14" t="s">
        <v>136</v>
      </c>
      <c r="U18" s="18" t="s">
        <v>123</v>
      </c>
      <c r="V18" s="18" t="s">
        <v>124</v>
      </c>
    </row>
    <row r="19" ht="216" spans="1:22">
      <c r="A19" s="10">
        <v>16</v>
      </c>
      <c r="B19" s="10" t="s">
        <v>114</v>
      </c>
      <c r="C19" s="10" t="s">
        <v>115</v>
      </c>
      <c r="D19" s="10" t="s">
        <v>116</v>
      </c>
      <c r="E19" s="10" t="s">
        <v>70</v>
      </c>
      <c r="F19" s="10" t="s">
        <v>71</v>
      </c>
      <c r="G19" s="10" t="s">
        <v>137</v>
      </c>
      <c r="H19" s="10" t="s">
        <v>30</v>
      </c>
      <c r="I19" s="10" t="s">
        <v>138</v>
      </c>
      <c r="J19" s="10" t="s">
        <v>96</v>
      </c>
      <c r="K19" s="10">
        <v>1</v>
      </c>
      <c r="L19" s="10" t="s">
        <v>33</v>
      </c>
      <c r="M19" s="10" t="s">
        <v>34</v>
      </c>
      <c r="N19" s="10" t="s">
        <v>35</v>
      </c>
      <c r="O19" s="10" t="s">
        <v>36</v>
      </c>
      <c r="P19" s="10" t="s">
        <v>121</v>
      </c>
      <c r="Q19" s="10" t="s">
        <v>38</v>
      </c>
      <c r="R19" s="27" t="s">
        <v>139</v>
      </c>
      <c r="S19" s="13"/>
      <c r="T19" s="28" t="s">
        <v>41</v>
      </c>
      <c r="U19" s="18" t="s">
        <v>123</v>
      </c>
      <c r="V19" s="18" t="s">
        <v>124</v>
      </c>
    </row>
    <row r="20" ht="360" spans="1:22">
      <c r="A20" s="10">
        <v>17</v>
      </c>
      <c r="B20" s="10" t="s">
        <v>140</v>
      </c>
      <c r="C20" s="10" t="s">
        <v>115</v>
      </c>
      <c r="D20" s="14" t="s">
        <v>141</v>
      </c>
      <c r="E20" s="10" t="s">
        <v>70</v>
      </c>
      <c r="F20" s="10" t="s">
        <v>71</v>
      </c>
      <c r="G20" s="10" t="s">
        <v>142</v>
      </c>
      <c r="H20" s="10" t="s">
        <v>30</v>
      </c>
      <c r="I20" s="10" t="s">
        <v>143</v>
      </c>
      <c r="J20" s="10" t="s">
        <v>96</v>
      </c>
      <c r="K20" s="10">
        <v>1</v>
      </c>
      <c r="L20" s="10" t="s">
        <v>33</v>
      </c>
      <c r="M20" s="19" t="s">
        <v>34</v>
      </c>
      <c r="N20" s="10" t="s">
        <v>35</v>
      </c>
      <c r="O20" s="10" t="s">
        <v>97</v>
      </c>
      <c r="P20" s="10" t="s">
        <v>144</v>
      </c>
      <c r="Q20" s="10" t="s">
        <v>38</v>
      </c>
      <c r="R20" s="23" t="s">
        <v>145</v>
      </c>
      <c r="S20" s="29"/>
      <c r="T20" s="14" t="s">
        <v>41</v>
      </c>
      <c r="U20" s="10" t="s">
        <v>146</v>
      </c>
      <c r="V20" s="10" t="s">
        <v>147</v>
      </c>
    </row>
    <row r="21" ht="342" spans="1:22">
      <c r="A21" s="10">
        <v>18</v>
      </c>
      <c r="B21" s="10" t="s">
        <v>140</v>
      </c>
      <c r="C21" s="10" t="s">
        <v>115</v>
      </c>
      <c r="D21" s="14" t="s">
        <v>141</v>
      </c>
      <c r="E21" s="10" t="s">
        <v>70</v>
      </c>
      <c r="F21" s="10" t="s">
        <v>71</v>
      </c>
      <c r="G21" s="10" t="s">
        <v>148</v>
      </c>
      <c r="H21" s="10" t="s">
        <v>30</v>
      </c>
      <c r="I21" s="10" t="s">
        <v>149</v>
      </c>
      <c r="J21" s="10" t="s">
        <v>96</v>
      </c>
      <c r="K21" s="10">
        <v>1</v>
      </c>
      <c r="L21" s="10" t="s">
        <v>33</v>
      </c>
      <c r="M21" s="19" t="s">
        <v>34</v>
      </c>
      <c r="N21" s="10" t="s">
        <v>35</v>
      </c>
      <c r="O21" s="10" t="s">
        <v>97</v>
      </c>
      <c r="P21" s="10" t="s">
        <v>144</v>
      </c>
      <c r="Q21" s="10" t="s">
        <v>38</v>
      </c>
      <c r="R21" s="23" t="s">
        <v>150</v>
      </c>
      <c r="S21" s="10" t="s">
        <v>151</v>
      </c>
      <c r="T21" s="14" t="s">
        <v>41</v>
      </c>
      <c r="U21" s="10" t="s">
        <v>146</v>
      </c>
      <c r="V21" s="10" t="s">
        <v>147</v>
      </c>
    </row>
    <row r="22" ht="234" spans="1:22">
      <c r="A22" s="10">
        <v>19</v>
      </c>
      <c r="B22" s="10" t="s">
        <v>140</v>
      </c>
      <c r="C22" s="10" t="s">
        <v>115</v>
      </c>
      <c r="D22" s="14" t="s">
        <v>141</v>
      </c>
      <c r="E22" s="10" t="s">
        <v>70</v>
      </c>
      <c r="F22" s="10" t="s">
        <v>71</v>
      </c>
      <c r="G22" s="10" t="s">
        <v>152</v>
      </c>
      <c r="H22" s="10" t="s">
        <v>30</v>
      </c>
      <c r="I22" s="10" t="s">
        <v>153</v>
      </c>
      <c r="J22" s="10" t="s">
        <v>96</v>
      </c>
      <c r="K22" s="10">
        <v>1</v>
      </c>
      <c r="L22" s="10" t="s">
        <v>33</v>
      </c>
      <c r="M22" s="10" t="s">
        <v>34</v>
      </c>
      <c r="N22" s="10" t="s">
        <v>35</v>
      </c>
      <c r="O22" s="10" t="s">
        <v>97</v>
      </c>
      <c r="P22" s="10" t="s">
        <v>144</v>
      </c>
      <c r="Q22" s="10" t="s">
        <v>38</v>
      </c>
      <c r="R22" s="23" t="s">
        <v>154</v>
      </c>
      <c r="S22" s="10" t="s">
        <v>155</v>
      </c>
      <c r="T22" s="14" t="s">
        <v>41</v>
      </c>
      <c r="U22" s="10" t="s">
        <v>146</v>
      </c>
      <c r="V22" s="10" t="s">
        <v>147</v>
      </c>
    </row>
    <row r="23" ht="409.5" spans="1:22">
      <c r="A23" s="10">
        <v>20</v>
      </c>
      <c r="B23" s="10" t="s">
        <v>156</v>
      </c>
      <c r="C23" s="10" t="s">
        <v>157</v>
      </c>
      <c r="D23" s="13" t="s">
        <v>158</v>
      </c>
      <c r="E23" s="10" t="s">
        <v>70</v>
      </c>
      <c r="F23" s="10" t="s">
        <v>71</v>
      </c>
      <c r="G23" s="10" t="s">
        <v>159</v>
      </c>
      <c r="H23" s="10" t="s">
        <v>30</v>
      </c>
      <c r="I23" s="10" t="s">
        <v>160</v>
      </c>
      <c r="J23" s="10" t="s">
        <v>96</v>
      </c>
      <c r="K23" s="10">
        <v>1</v>
      </c>
      <c r="L23" s="10" t="s">
        <v>59</v>
      </c>
      <c r="M23" s="10" t="s">
        <v>60</v>
      </c>
      <c r="N23" s="10" t="s">
        <v>35</v>
      </c>
      <c r="O23" s="10" t="s">
        <v>36</v>
      </c>
      <c r="P23" s="10" t="s">
        <v>156</v>
      </c>
      <c r="Q23" s="10" t="s">
        <v>38</v>
      </c>
      <c r="R23" s="23" t="s">
        <v>161</v>
      </c>
      <c r="S23" s="14" t="s">
        <v>162</v>
      </c>
      <c r="T23" s="14" t="s">
        <v>163</v>
      </c>
      <c r="U23" s="10" t="s">
        <v>164</v>
      </c>
      <c r="V23" s="10" t="s">
        <v>165</v>
      </c>
    </row>
    <row r="24" ht="409.5" spans="1:22">
      <c r="A24" s="10">
        <v>21</v>
      </c>
      <c r="B24" s="10" t="s">
        <v>156</v>
      </c>
      <c r="C24" s="10" t="s">
        <v>157</v>
      </c>
      <c r="D24" s="13" t="s">
        <v>158</v>
      </c>
      <c r="E24" s="10" t="s">
        <v>70</v>
      </c>
      <c r="F24" s="10" t="s">
        <v>71</v>
      </c>
      <c r="G24" s="10" t="s">
        <v>166</v>
      </c>
      <c r="H24" s="10" t="s">
        <v>30</v>
      </c>
      <c r="I24" s="10" t="s">
        <v>167</v>
      </c>
      <c r="J24" s="10" t="s">
        <v>96</v>
      </c>
      <c r="K24" s="10">
        <v>2</v>
      </c>
      <c r="L24" s="10" t="s">
        <v>59</v>
      </c>
      <c r="M24" s="10" t="s">
        <v>60</v>
      </c>
      <c r="N24" s="10" t="s">
        <v>35</v>
      </c>
      <c r="O24" s="10" t="s">
        <v>36</v>
      </c>
      <c r="P24" s="10" t="s">
        <v>156</v>
      </c>
      <c r="Q24" s="10" t="s">
        <v>38</v>
      </c>
      <c r="R24" s="23" t="s">
        <v>168</v>
      </c>
      <c r="S24" s="14" t="s">
        <v>169</v>
      </c>
      <c r="T24" s="28" t="s">
        <v>163</v>
      </c>
      <c r="U24" s="10" t="s">
        <v>164</v>
      </c>
      <c r="V24" s="10" t="s">
        <v>165</v>
      </c>
    </row>
    <row r="25" ht="409.5" spans="1:22">
      <c r="A25" s="10">
        <v>22</v>
      </c>
      <c r="B25" s="10" t="s">
        <v>156</v>
      </c>
      <c r="C25" s="10" t="s">
        <v>157</v>
      </c>
      <c r="D25" s="13" t="s">
        <v>158</v>
      </c>
      <c r="E25" s="10" t="s">
        <v>70</v>
      </c>
      <c r="F25" s="10" t="s">
        <v>71</v>
      </c>
      <c r="G25" s="10" t="s">
        <v>170</v>
      </c>
      <c r="H25" s="10" t="s">
        <v>30</v>
      </c>
      <c r="I25" s="10" t="s">
        <v>171</v>
      </c>
      <c r="J25" s="10" t="s">
        <v>96</v>
      </c>
      <c r="K25" s="10">
        <v>1</v>
      </c>
      <c r="L25" s="10" t="s">
        <v>59</v>
      </c>
      <c r="M25" s="10" t="s">
        <v>60</v>
      </c>
      <c r="N25" s="10" t="s">
        <v>35</v>
      </c>
      <c r="O25" s="10" t="s">
        <v>36</v>
      </c>
      <c r="P25" s="10" t="s">
        <v>156</v>
      </c>
      <c r="Q25" s="10" t="s">
        <v>38</v>
      </c>
      <c r="R25" s="23" t="s">
        <v>172</v>
      </c>
      <c r="S25" s="14" t="s">
        <v>173</v>
      </c>
      <c r="T25" s="28" t="s">
        <v>163</v>
      </c>
      <c r="U25" s="10" t="s">
        <v>164</v>
      </c>
      <c r="V25" s="10" t="s">
        <v>165</v>
      </c>
    </row>
    <row r="26" ht="409.5" spans="1:22">
      <c r="A26" s="10">
        <v>23</v>
      </c>
      <c r="B26" s="10" t="s">
        <v>156</v>
      </c>
      <c r="C26" s="10" t="s">
        <v>157</v>
      </c>
      <c r="D26" s="13" t="s">
        <v>158</v>
      </c>
      <c r="E26" s="10" t="s">
        <v>70</v>
      </c>
      <c r="F26" s="10" t="s">
        <v>71</v>
      </c>
      <c r="G26" s="10" t="s">
        <v>174</v>
      </c>
      <c r="H26" s="10" t="s">
        <v>30</v>
      </c>
      <c r="I26" s="10" t="s">
        <v>175</v>
      </c>
      <c r="J26" s="10" t="s">
        <v>96</v>
      </c>
      <c r="K26" s="10">
        <v>2</v>
      </c>
      <c r="L26" s="10" t="s">
        <v>59</v>
      </c>
      <c r="M26" s="10" t="s">
        <v>60</v>
      </c>
      <c r="N26" s="10" t="s">
        <v>35</v>
      </c>
      <c r="O26" s="10" t="s">
        <v>36</v>
      </c>
      <c r="P26" s="10" t="s">
        <v>156</v>
      </c>
      <c r="Q26" s="10" t="s">
        <v>38</v>
      </c>
      <c r="R26" s="23" t="s">
        <v>176</v>
      </c>
      <c r="S26" s="14" t="s">
        <v>177</v>
      </c>
      <c r="T26" s="30" t="s">
        <v>163</v>
      </c>
      <c r="U26" s="10" t="s">
        <v>164</v>
      </c>
      <c r="V26" s="10" t="s">
        <v>165</v>
      </c>
    </row>
    <row r="27" ht="409.5" spans="1:22">
      <c r="A27" s="10">
        <v>24</v>
      </c>
      <c r="B27" s="10" t="s">
        <v>178</v>
      </c>
      <c r="C27" s="10" t="s">
        <v>157</v>
      </c>
      <c r="D27" s="13" t="s">
        <v>179</v>
      </c>
      <c r="E27" s="10" t="s">
        <v>70</v>
      </c>
      <c r="F27" s="10" t="s">
        <v>71</v>
      </c>
      <c r="G27" s="10" t="s">
        <v>166</v>
      </c>
      <c r="H27" s="10" t="s">
        <v>30</v>
      </c>
      <c r="I27" s="10" t="s">
        <v>167</v>
      </c>
      <c r="J27" s="10" t="s">
        <v>96</v>
      </c>
      <c r="K27" s="10">
        <v>2</v>
      </c>
      <c r="L27" s="10" t="s">
        <v>59</v>
      </c>
      <c r="M27" s="10" t="s">
        <v>60</v>
      </c>
      <c r="N27" s="10" t="s">
        <v>35</v>
      </c>
      <c r="O27" s="10" t="s">
        <v>180</v>
      </c>
      <c r="P27" s="10" t="s">
        <v>178</v>
      </c>
      <c r="Q27" s="10" t="s">
        <v>38</v>
      </c>
      <c r="R27" s="23" t="s">
        <v>168</v>
      </c>
      <c r="S27" s="14" t="s">
        <v>169</v>
      </c>
      <c r="T27" s="14" t="s">
        <v>181</v>
      </c>
      <c r="U27" s="10" t="s">
        <v>182</v>
      </c>
      <c r="V27" s="10">
        <v>18685880226</v>
      </c>
    </row>
    <row r="28" ht="409.5" spans="1:22">
      <c r="A28" s="10">
        <v>25</v>
      </c>
      <c r="B28" s="10" t="s">
        <v>178</v>
      </c>
      <c r="C28" s="10" t="s">
        <v>157</v>
      </c>
      <c r="D28" s="13" t="s">
        <v>179</v>
      </c>
      <c r="E28" s="10" t="s">
        <v>70</v>
      </c>
      <c r="F28" s="10" t="s">
        <v>71</v>
      </c>
      <c r="G28" s="10" t="s">
        <v>170</v>
      </c>
      <c r="H28" s="10" t="s">
        <v>30</v>
      </c>
      <c r="I28" s="10" t="s">
        <v>171</v>
      </c>
      <c r="J28" s="10" t="s">
        <v>96</v>
      </c>
      <c r="K28" s="10">
        <v>2</v>
      </c>
      <c r="L28" s="10" t="s">
        <v>59</v>
      </c>
      <c r="M28" s="10" t="s">
        <v>60</v>
      </c>
      <c r="N28" s="10" t="s">
        <v>35</v>
      </c>
      <c r="O28" s="10" t="s">
        <v>180</v>
      </c>
      <c r="P28" s="10" t="s">
        <v>178</v>
      </c>
      <c r="Q28" s="10" t="s">
        <v>38</v>
      </c>
      <c r="R28" s="23" t="s">
        <v>172</v>
      </c>
      <c r="S28" s="14" t="s">
        <v>173</v>
      </c>
      <c r="T28" s="28" t="s">
        <v>163</v>
      </c>
      <c r="U28" s="10" t="s">
        <v>182</v>
      </c>
      <c r="V28" s="10">
        <v>18685880226</v>
      </c>
    </row>
    <row r="29" ht="409.5" spans="1:22">
      <c r="A29" s="10">
        <v>26</v>
      </c>
      <c r="B29" s="10" t="s">
        <v>178</v>
      </c>
      <c r="C29" s="10" t="s">
        <v>157</v>
      </c>
      <c r="D29" s="13" t="s">
        <v>179</v>
      </c>
      <c r="E29" s="10" t="s">
        <v>70</v>
      </c>
      <c r="F29" s="10" t="s">
        <v>71</v>
      </c>
      <c r="G29" s="10" t="s">
        <v>183</v>
      </c>
      <c r="H29" s="10" t="s">
        <v>30</v>
      </c>
      <c r="I29" s="10" t="s">
        <v>184</v>
      </c>
      <c r="J29" s="10" t="s">
        <v>96</v>
      </c>
      <c r="K29" s="10">
        <v>2</v>
      </c>
      <c r="L29" s="10" t="s">
        <v>59</v>
      </c>
      <c r="M29" s="10" t="s">
        <v>60</v>
      </c>
      <c r="N29" s="10" t="s">
        <v>35</v>
      </c>
      <c r="O29" s="10" t="s">
        <v>180</v>
      </c>
      <c r="P29" s="10" t="s">
        <v>178</v>
      </c>
      <c r="Q29" s="10" t="s">
        <v>38</v>
      </c>
      <c r="R29" s="23" t="s">
        <v>185</v>
      </c>
      <c r="S29" s="14" t="s">
        <v>186</v>
      </c>
      <c r="T29" s="28" t="s">
        <v>163</v>
      </c>
      <c r="U29" s="10" t="s">
        <v>182</v>
      </c>
      <c r="V29" s="10">
        <v>18685880226</v>
      </c>
    </row>
    <row r="30" ht="409.5" spans="1:22">
      <c r="A30" s="10">
        <v>27</v>
      </c>
      <c r="B30" s="10" t="s">
        <v>178</v>
      </c>
      <c r="C30" s="10" t="s">
        <v>157</v>
      </c>
      <c r="D30" s="13" t="s">
        <v>179</v>
      </c>
      <c r="E30" s="10" t="s">
        <v>70</v>
      </c>
      <c r="F30" s="10" t="s">
        <v>71</v>
      </c>
      <c r="G30" s="10" t="s">
        <v>187</v>
      </c>
      <c r="H30" s="10" t="s">
        <v>30</v>
      </c>
      <c r="I30" s="10" t="s">
        <v>188</v>
      </c>
      <c r="J30" s="10" t="s">
        <v>96</v>
      </c>
      <c r="K30" s="10">
        <v>1</v>
      </c>
      <c r="L30" s="10" t="s">
        <v>59</v>
      </c>
      <c r="M30" s="10" t="s">
        <v>60</v>
      </c>
      <c r="N30" s="10" t="s">
        <v>35</v>
      </c>
      <c r="O30" s="10" t="s">
        <v>180</v>
      </c>
      <c r="P30" s="10" t="s">
        <v>178</v>
      </c>
      <c r="Q30" s="10" t="s">
        <v>38</v>
      </c>
      <c r="R30" s="23" t="s">
        <v>189</v>
      </c>
      <c r="S30" s="14" t="s">
        <v>190</v>
      </c>
      <c r="T30" s="28" t="s">
        <v>163</v>
      </c>
      <c r="U30" s="10" t="s">
        <v>182</v>
      </c>
      <c r="V30" s="10">
        <v>18685880226</v>
      </c>
    </row>
    <row r="31" ht="409.5" spans="1:22">
      <c r="A31" s="10">
        <v>28</v>
      </c>
      <c r="B31" s="10" t="s">
        <v>191</v>
      </c>
      <c r="C31" s="10" t="s">
        <v>157</v>
      </c>
      <c r="D31" s="13" t="s">
        <v>192</v>
      </c>
      <c r="E31" s="10" t="s">
        <v>70</v>
      </c>
      <c r="F31" s="10" t="s">
        <v>71</v>
      </c>
      <c r="G31" s="10" t="s">
        <v>159</v>
      </c>
      <c r="H31" s="10" t="s">
        <v>30</v>
      </c>
      <c r="I31" s="10" t="s">
        <v>160</v>
      </c>
      <c r="J31" s="10" t="s">
        <v>96</v>
      </c>
      <c r="K31" s="10">
        <v>2</v>
      </c>
      <c r="L31" s="10" t="s">
        <v>59</v>
      </c>
      <c r="M31" s="10" t="s">
        <v>60</v>
      </c>
      <c r="N31" s="10" t="s">
        <v>35</v>
      </c>
      <c r="O31" s="10" t="s">
        <v>36</v>
      </c>
      <c r="P31" s="10" t="s">
        <v>193</v>
      </c>
      <c r="Q31" s="10" t="s">
        <v>38</v>
      </c>
      <c r="R31" s="23" t="s">
        <v>161</v>
      </c>
      <c r="S31" s="14" t="s">
        <v>162</v>
      </c>
      <c r="T31" s="28" t="s">
        <v>163</v>
      </c>
      <c r="U31" s="10" t="s">
        <v>194</v>
      </c>
      <c r="V31" s="10" t="s">
        <v>195</v>
      </c>
    </row>
    <row r="32" ht="409.5" spans="1:22">
      <c r="A32" s="10">
        <v>29</v>
      </c>
      <c r="B32" s="10" t="s">
        <v>191</v>
      </c>
      <c r="C32" s="10" t="s">
        <v>157</v>
      </c>
      <c r="D32" s="13" t="s">
        <v>192</v>
      </c>
      <c r="E32" s="10" t="s">
        <v>70</v>
      </c>
      <c r="F32" s="10" t="s">
        <v>71</v>
      </c>
      <c r="G32" s="10" t="s">
        <v>166</v>
      </c>
      <c r="H32" s="10" t="s">
        <v>30</v>
      </c>
      <c r="I32" s="10" t="s">
        <v>167</v>
      </c>
      <c r="J32" s="10" t="s">
        <v>96</v>
      </c>
      <c r="K32" s="10">
        <v>3</v>
      </c>
      <c r="L32" s="10" t="s">
        <v>59</v>
      </c>
      <c r="M32" s="19" t="s">
        <v>60</v>
      </c>
      <c r="N32" s="10" t="s">
        <v>35</v>
      </c>
      <c r="O32" s="10" t="s">
        <v>36</v>
      </c>
      <c r="P32" s="10" t="s">
        <v>193</v>
      </c>
      <c r="Q32" s="10" t="s">
        <v>38</v>
      </c>
      <c r="R32" s="23" t="s">
        <v>168</v>
      </c>
      <c r="S32" s="14" t="s">
        <v>169</v>
      </c>
      <c r="T32" s="28" t="s">
        <v>163</v>
      </c>
      <c r="U32" s="10" t="s">
        <v>194</v>
      </c>
      <c r="V32" s="10" t="s">
        <v>195</v>
      </c>
    </row>
    <row r="33" ht="409.5" spans="1:22">
      <c r="A33" s="10">
        <v>30</v>
      </c>
      <c r="B33" s="10" t="s">
        <v>191</v>
      </c>
      <c r="C33" s="10" t="s">
        <v>157</v>
      </c>
      <c r="D33" s="13" t="s">
        <v>192</v>
      </c>
      <c r="E33" s="10" t="s">
        <v>70</v>
      </c>
      <c r="F33" s="10" t="s">
        <v>71</v>
      </c>
      <c r="G33" s="10" t="s">
        <v>196</v>
      </c>
      <c r="H33" s="10" t="s">
        <v>30</v>
      </c>
      <c r="I33" s="10" t="s">
        <v>197</v>
      </c>
      <c r="J33" s="10" t="s">
        <v>96</v>
      </c>
      <c r="K33" s="10">
        <v>3</v>
      </c>
      <c r="L33" s="10" t="s">
        <v>59</v>
      </c>
      <c r="M33" s="19" t="s">
        <v>60</v>
      </c>
      <c r="N33" s="10" t="s">
        <v>35</v>
      </c>
      <c r="O33" s="10" t="s">
        <v>36</v>
      </c>
      <c r="P33" s="10" t="s">
        <v>193</v>
      </c>
      <c r="Q33" s="10" t="s">
        <v>38</v>
      </c>
      <c r="R33" s="23" t="s">
        <v>198</v>
      </c>
      <c r="S33" s="14" t="s">
        <v>199</v>
      </c>
      <c r="T33" s="28" t="s">
        <v>163</v>
      </c>
      <c r="U33" s="10" t="s">
        <v>194</v>
      </c>
      <c r="V33" s="10" t="s">
        <v>195</v>
      </c>
    </row>
    <row r="34" ht="409.5" spans="1:22">
      <c r="A34" s="10">
        <v>31</v>
      </c>
      <c r="B34" s="10" t="s">
        <v>191</v>
      </c>
      <c r="C34" s="10" t="s">
        <v>157</v>
      </c>
      <c r="D34" s="13" t="s">
        <v>192</v>
      </c>
      <c r="E34" s="10" t="s">
        <v>70</v>
      </c>
      <c r="F34" s="10" t="s">
        <v>71</v>
      </c>
      <c r="G34" s="10" t="s">
        <v>170</v>
      </c>
      <c r="H34" s="10" t="s">
        <v>30</v>
      </c>
      <c r="I34" s="10" t="s">
        <v>171</v>
      </c>
      <c r="J34" s="10" t="s">
        <v>96</v>
      </c>
      <c r="K34" s="10">
        <v>2</v>
      </c>
      <c r="L34" s="10" t="s">
        <v>59</v>
      </c>
      <c r="M34" s="19" t="s">
        <v>60</v>
      </c>
      <c r="N34" s="10" t="s">
        <v>35</v>
      </c>
      <c r="O34" s="10" t="s">
        <v>36</v>
      </c>
      <c r="P34" s="10" t="s">
        <v>193</v>
      </c>
      <c r="Q34" s="10" t="s">
        <v>38</v>
      </c>
      <c r="R34" s="23" t="s">
        <v>172</v>
      </c>
      <c r="S34" s="14" t="s">
        <v>173</v>
      </c>
      <c r="T34" s="28" t="s">
        <v>163</v>
      </c>
      <c r="U34" s="10" t="s">
        <v>194</v>
      </c>
      <c r="V34" s="10" t="s">
        <v>195</v>
      </c>
    </row>
    <row r="35" ht="409.5" spans="1:22">
      <c r="A35" s="10">
        <v>32</v>
      </c>
      <c r="B35" s="10" t="s">
        <v>191</v>
      </c>
      <c r="C35" s="10" t="s">
        <v>157</v>
      </c>
      <c r="D35" s="13" t="s">
        <v>192</v>
      </c>
      <c r="E35" s="10" t="s">
        <v>70</v>
      </c>
      <c r="F35" s="10" t="s">
        <v>71</v>
      </c>
      <c r="G35" s="10" t="s">
        <v>200</v>
      </c>
      <c r="H35" s="10" t="s">
        <v>30</v>
      </c>
      <c r="I35" s="10" t="s">
        <v>201</v>
      </c>
      <c r="J35" s="10" t="s">
        <v>96</v>
      </c>
      <c r="K35" s="10">
        <v>1</v>
      </c>
      <c r="L35" s="10" t="s">
        <v>59</v>
      </c>
      <c r="M35" s="19" t="s">
        <v>60</v>
      </c>
      <c r="N35" s="10" t="s">
        <v>35</v>
      </c>
      <c r="O35" s="10" t="s">
        <v>36</v>
      </c>
      <c r="P35" s="10" t="s">
        <v>193</v>
      </c>
      <c r="Q35" s="10" t="s">
        <v>38</v>
      </c>
      <c r="R35" s="23" t="s">
        <v>202</v>
      </c>
      <c r="S35" s="14" t="s">
        <v>203</v>
      </c>
      <c r="T35" s="28" t="s">
        <v>163</v>
      </c>
      <c r="U35" s="10" t="s">
        <v>194</v>
      </c>
      <c r="V35" s="10" t="s">
        <v>195</v>
      </c>
    </row>
    <row r="36" ht="270" spans="1:22">
      <c r="A36" s="10">
        <v>33</v>
      </c>
      <c r="B36" s="10" t="s">
        <v>204</v>
      </c>
      <c r="C36" s="10" t="s">
        <v>191</v>
      </c>
      <c r="D36" s="13" t="s">
        <v>205</v>
      </c>
      <c r="E36" s="10" t="s">
        <v>70</v>
      </c>
      <c r="F36" s="10" t="s">
        <v>71</v>
      </c>
      <c r="G36" s="10" t="s">
        <v>206</v>
      </c>
      <c r="H36" s="10" t="s">
        <v>30</v>
      </c>
      <c r="I36" s="10" t="s">
        <v>207</v>
      </c>
      <c r="J36" s="10" t="s">
        <v>96</v>
      </c>
      <c r="K36" s="10">
        <v>2</v>
      </c>
      <c r="L36" s="10" t="s">
        <v>59</v>
      </c>
      <c r="M36" s="19" t="s">
        <v>60</v>
      </c>
      <c r="N36" s="10" t="s">
        <v>35</v>
      </c>
      <c r="O36" s="10" t="s">
        <v>36</v>
      </c>
      <c r="P36" s="10" t="s">
        <v>208</v>
      </c>
      <c r="Q36" s="10" t="s">
        <v>38</v>
      </c>
      <c r="R36" s="23" t="s">
        <v>161</v>
      </c>
      <c r="S36" s="14" t="s">
        <v>209</v>
      </c>
      <c r="T36" s="28" t="s">
        <v>163</v>
      </c>
      <c r="U36" s="10" t="s">
        <v>210</v>
      </c>
      <c r="V36" s="10" t="s">
        <v>211</v>
      </c>
    </row>
    <row r="37" ht="270" spans="1:22">
      <c r="A37" s="10">
        <v>34</v>
      </c>
      <c r="B37" s="10" t="s">
        <v>204</v>
      </c>
      <c r="C37" s="10" t="s">
        <v>191</v>
      </c>
      <c r="D37" s="13" t="s">
        <v>205</v>
      </c>
      <c r="E37" s="10" t="s">
        <v>70</v>
      </c>
      <c r="F37" s="10" t="s">
        <v>71</v>
      </c>
      <c r="G37" s="10" t="s">
        <v>212</v>
      </c>
      <c r="H37" s="10" t="s">
        <v>30</v>
      </c>
      <c r="I37" s="10" t="s">
        <v>213</v>
      </c>
      <c r="J37" s="10" t="s">
        <v>96</v>
      </c>
      <c r="K37" s="10">
        <v>1</v>
      </c>
      <c r="L37" s="10" t="s">
        <v>59</v>
      </c>
      <c r="M37" s="19" t="s">
        <v>60</v>
      </c>
      <c r="N37" s="10" t="s">
        <v>35</v>
      </c>
      <c r="O37" s="10" t="s">
        <v>36</v>
      </c>
      <c r="P37" s="10" t="s">
        <v>208</v>
      </c>
      <c r="Q37" s="10" t="s">
        <v>38</v>
      </c>
      <c r="R37" s="23" t="s">
        <v>198</v>
      </c>
      <c r="S37" s="14" t="s">
        <v>214</v>
      </c>
      <c r="T37" s="28" t="s">
        <v>163</v>
      </c>
      <c r="U37" s="10" t="s">
        <v>210</v>
      </c>
      <c r="V37" s="10" t="s">
        <v>211</v>
      </c>
    </row>
    <row r="38" ht="270" spans="1:22">
      <c r="A38" s="10">
        <v>35</v>
      </c>
      <c r="B38" s="10" t="s">
        <v>204</v>
      </c>
      <c r="C38" s="10" t="s">
        <v>191</v>
      </c>
      <c r="D38" s="13" t="s">
        <v>205</v>
      </c>
      <c r="E38" s="10" t="s">
        <v>70</v>
      </c>
      <c r="F38" s="10" t="s">
        <v>71</v>
      </c>
      <c r="G38" s="10" t="s">
        <v>215</v>
      </c>
      <c r="H38" s="10" t="s">
        <v>30</v>
      </c>
      <c r="I38" s="10" t="s">
        <v>216</v>
      </c>
      <c r="J38" s="10" t="s">
        <v>96</v>
      </c>
      <c r="K38" s="10">
        <v>1</v>
      </c>
      <c r="L38" s="10" t="s">
        <v>59</v>
      </c>
      <c r="M38" s="19" t="s">
        <v>60</v>
      </c>
      <c r="N38" s="10" t="s">
        <v>35</v>
      </c>
      <c r="O38" s="10" t="s">
        <v>36</v>
      </c>
      <c r="P38" s="10" t="s">
        <v>208</v>
      </c>
      <c r="Q38" s="10" t="s">
        <v>38</v>
      </c>
      <c r="R38" s="23" t="s">
        <v>168</v>
      </c>
      <c r="S38" s="14" t="s">
        <v>217</v>
      </c>
      <c r="T38" s="14" t="s">
        <v>163</v>
      </c>
      <c r="U38" s="10" t="s">
        <v>210</v>
      </c>
      <c r="V38" s="10" t="s">
        <v>211</v>
      </c>
    </row>
    <row r="39" ht="270" spans="1:22">
      <c r="A39" s="10">
        <v>36</v>
      </c>
      <c r="B39" s="10" t="s">
        <v>204</v>
      </c>
      <c r="C39" s="10" t="s">
        <v>191</v>
      </c>
      <c r="D39" s="13" t="s">
        <v>205</v>
      </c>
      <c r="E39" s="10" t="s">
        <v>70</v>
      </c>
      <c r="F39" s="10" t="s">
        <v>71</v>
      </c>
      <c r="G39" s="10" t="s">
        <v>218</v>
      </c>
      <c r="H39" s="10" t="s">
        <v>30</v>
      </c>
      <c r="I39" s="10" t="s">
        <v>219</v>
      </c>
      <c r="J39" s="10" t="s">
        <v>96</v>
      </c>
      <c r="K39" s="10">
        <v>1</v>
      </c>
      <c r="L39" s="10" t="s">
        <v>59</v>
      </c>
      <c r="M39" s="19" t="s">
        <v>60</v>
      </c>
      <c r="N39" s="10" t="s">
        <v>35</v>
      </c>
      <c r="O39" s="10" t="s">
        <v>36</v>
      </c>
      <c r="P39" s="10" t="s">
        <v>208</v>
      </c>
      <c r="Q39" s="10" t="s">
        <v>38</v>
      </c>
      <c r="R39" s="23" t="s">
        <v>185</v>
      </c>
      <c r="S39" s="14" t="s">
        <v>220</v>
      </c>
      <c r="T39" s="28" t="s">
        <v>163</v>
      </c>
      <c r="U39" s="10" t="s">
        <v>210</v>
      </c>
      <c r="V39" s="10" t="s">
        <v>211</v>
      </c>
    </row>
    <row r="40" ht="270" spans="1:22">
      <c r="A40" s="10">
        <v>37</v>
      </c>
      <c r="B40" s="10" t="s">
        <v>204</v>
      </c>
      <c r="C40" s="10" t="s">
        <v>191</v>
      </c>
      <c r="D40" s="13" t="s">
        <v>205</v>
      </c>
      <c r="E40" s="10" t="s">
        <v>70</v>
      </c>
      <c r="F40" s="10" t="s">
        <v>71</v>
      </c>
      <c r="G40" s="10" t="s">
        <v>221</v>
      </c>
      <c r="H40" s="10" t="s">
        <v>30</v>
      </c>
      <c r="I40" s="10" t="s">
        <v>222</v>
      </c>
      <c r="J40" s="10" t="s">
        <v>96</v>
      </c>
      <c r="K40" s="10">
        <v>1</v>
      </c>
      <c r="L40" s="10" t="s">
        <v>59</v>
      </c>
      <c r="M40" s="19" t="s">
        <v>60</v>
      </c>
      <c r="N40" s="10" t="s">
        <v>35</v>
      </c>
      <c r="O40" s="10" t="s">
        <v>36</v>
      </c>
      <c r="P40" s="10" t="s">
        <v>208</v>
      </c>
      <c r="Q40" s="10" t="s">
        <v>38</v>
      </c>
      <c r="R40" s="23" t="s">
        <v>223</v>
      </c>
      <c r="S40" s="14" t="s">
        <v>224</v>
      </c>
      <c r="T40" s="28" t="s">
        <v>163</v>
      </c>
      <c r="U40" s="10" t="s">
        <v>210</v>
      </c>
      <c r="V40" s="10">
        <v>15121780093</v>
      </c>
    </row>
    <row r="41" ht="288" spans="1:22">
      <c r="A41" s="10">
        <v>38</v>
      </c>
      <c r="B41" s="10" t="s">
        <v>225</v>
      </c>
      <c r="C41" s="10" t="s">
        <v>157</v>
      </c>
      <c r="D41" s="13" t="s">
        <v>226</v>
      </c>
      <c r="E41" s="10" t="s">
        <v>70</v>
      </c>
      <c r="F41" s="10" t="s">
        <v>71</v>
      </c>
      <c r="G41" s="10" t="s">
        <v>212</v>
      </c>
      <c r="H41" s="10" t="s">
        <v>30</v>
      </c>
      <c r="I41" s="10" t="s">
        <v>213</v>
      </c>
      <c r="J41" s="10" t="s">
        <v>96</v>
      </c>
      <c r="K41" s="10">
        <v>1</v>
      </c>
      <c r="L41" s="10" t="s">
        <v>59</v>
      </c>
      <c r="M41" s="19" t="s">
        <v>60</v>
      </c>
      <c r="N41" s="10" t="s">
        <v>35</v>
      </c>
      <c r="O41" s="10" t="s">
        <v>36</v>
      </c>
      <c r="P41" s="10" t="s">
        <v>227</v>
      </c>
      <c r="Q41" s="10" t="s">
        <v>38</v>
      </c>
      <c r="R41" s="23" t="s">
        <v>198</v>
      </c>
      <c r="S41" s="14" t="s">
        <v>214</v>
      </c>
      <c r="T41" s="28" t="s">
        <v>163</v>
      </c>
      <c r="U41" s="10" t="s">
        <v>228</v>
      </c>
      <c r="V41" s="55" t="s">
        <v>229</v>
      </c>
    </row>
    <row r="42" ht="288" spans="1:22">
      <c r="A42" s="10">
        <v>39</v>
      </c>
      <c r="B42" s="10" t="s">
        <v>225</v>
      </c>
      <c r="C42" s="10" t="s">
        <v>157</v>
      </c>
      <c r="D42" s="13" t="s">
        <v>226</v>
      </c>
      <c r="E42" s="10" t="s">
        <v>70</v>
      </c>
      <c r="F42" s="10" t="s">
        <v>71</v>
      </c>
      <c r="G42" s="10" t="s">
        <v>230</v>
      </c>
      <c r="H42" s="10" t="s">
        <v>30</v>
      </c>
      <c r="I42" s="10" t="s">
        <v>231</v>
      </c>
      <c r="J42" s="10" t="s">
        <v>96</v>
      </c>
      <c r="K42" s="10">
        <v>1</v>
      </c>
      <c r="L42" s="10" t="s">
        <v>59</v>
      </c>
      <c r="M42" s="19" t="s">
        <v>60</v>
      </c>
      <c r="N42" s="10" t="s">
        <v>35</v>
      </c>
      <c r="O42" s="10" t="s">
        <v>36</v>
      </c>
      <c r="P42" s="10" t="s">
        <v>227</v>
      </c>
      <c r="Q42" s="10" t="s">
        <v>38</v>
      </c>
      <c r="R42" s="23" t="s">
        <v>172</v>
      </c>
      <c r="S42" s="14" t="s">
        <v>232</v>
      </c>
      <c r="T42" s="28" t="s">
        <v>163</v>
      </c>
      <c r="U42" s="10" t="s">
        <v>228</v>
      </c>
      <c r="V42" s="55" t="s">
        <v>229</v>
      </c>
    </row>
    <row r="43" ht="288" spans="1:22">
      <c r="A43" s="10">
        <v>40</v>
      </c>
      <c r="B43" s="10" t="s">
        <v>225</v>
      </c>
      <c r="C43" s="10" t="s">
        <v>157</v>
      </c>
      <c r="D43" s="13" t="s">
        <v>226</v>
      </c>
      <c r="E43" s="10" t="s">
        <v>70</v>
      </c>
      <c r="F43" s="10" t="s">
        <v>71</v>
      </c>
      <c r="G43" s="10" t="s">
        <v>233</v>
      </c>
      <c r="H43" s="10" t="s">
        <v>30</v>
      </c>
      <c r="I43" s="10" t="s">
        <v>234</v>
      </c>
      <c r="J43" s="10" t="s">
        <v>96</v>
      </c>
      <c r="K43" s="10">
        <v>1</v>
      </c>
      <c r="L43" s="13" t="s">
        <v>59</v>
      </c>
      <c r="M43" s="13" t="s">
        <v>60</v>
      </c>
      <c r="N43" s="10" t="s">
        <v>35</v>
      </c>
      <c r="O43" s="10" t="s">
        <v>36</v>
      </c>
      <c r="P43" s="10" t="s">
        <v>227</v>
      </c>
      <c r="Q43" s="13" t="s">
        <v>38</v>
      </c>
      <c r="R43" s="23" t="s">
        <v>235</v>
      </c>
      <c r="S43" s="13" t="s">
        <v>236</v>
      </c>
      <c r="T43" s="13" t="s">
        <v>163</v>
      </c>
      <c r="U43" s="10" t="s">
        <v>228</v>
      </c>
      <c r="V43" s="55" t="s">
        <v>229</v>
      </c>
    </row>
    <row r="44" ht="409.5" spans="1:22">
      <c r="A44" s="10">
        <v>41</v>
      </c>
      <c r="B44" s="10" t="s">
        <v>237</v>
      </c>
      <c r="C44" s="10" t="s">
        <v>157</v>
      </c>
      <c r="D44" s="10" t="s">
        <v>238</v>
      </c>
      <c r="E44" s="10" t="s">
        <v>70</v>
      </c>
      <c r="F44" s="10" t="s">
        <v>71</v>
      </c>
      <c r="G44" s="10" t="s">
        <v>159</v>
      </c>
      <c r="H44" s="10" t="s">
        <v>30</v>
      </c>
      <c r="I44" s="10" t="s">
        <v>160</v>
      </c>
      <c r="J44" s="10" t="s">
        <v>96</v>
      </c>
      <c r="K44" s="10">
        <v>1</v>
      </c>
      <c r="L44" s="10" t="s">
        <v>59</v>
      </c>
      <c r="M44" s="10" t="s">
        <v>60</v>
      </c>
      <c r="N44" s="10" t="s">
        <v>35</v>
      </c>
      <c r="O44" s="10" t="s">
        <v>36</v>
      </c>
      <c r="P44" s="10" t="s">
        <v>239</v>
      </c>
      <c r="Q44" s="10" t="s">
        <v>38</v>
      </c>
      <c r="R44" s="23" t="s">
        <v>161</v>
      </c>
      <c r="S44" s="14" t="s">
        <v>162</v>
      </c>
      <c r="T44" s="28" t="s">
        <v>163</v>
      </c>
      <c r="U44" s="10" t="s">
        <v>240</v>
      </c>
      <c r="V44" s="10">
        <v>13312466267</v>
      </c>
    </row>
    <row r="45" ht="270" spans="1:22">
      <c r="A45" s="10">
        <v>42</v>
      </c>
      <c r="B45" s="10" t="s">
        <v>241</v>
      </c>
      <c r="C45" s="10" t="s">
        <v>157</v>
      </c>
      <c r="D45" s="13" t="s">
        <v>242</v>
      </c>
      <c r="E45" s="10" t="s">
        <v>70</v>
      </c>
      <c r="F45" s="10" t="s">
        <v>71</v>
      </c>
      <c r="G45" s="10" t="s">
        <v>243</v>
      </c>
      <c r="H45" s="10" t="s">
        <v>30</v>
      </c>
      <c r="I45" s="10" t="s">
        <v>244</v>
      </c>
      <c r="J45" s="10" t="s">
        <v>96</v>
      </c>
      <c r="K45" s="10">
        <v>1</v>
      </c>
      <c r="L45" s="10" t="s">
        <v>33</v>
      </c>
      <c r="M45" s="10" t="s">
        <v>34</v>
      </c>
      <c r="N45" s="10" t="s">
        <v>35</v>
      </c>
      <c r="O45" s="10" t="s">
        <v>97</v>
      </c>
      <c r="P45" s="10" t="s">
        <v>245</v>
      </c>
      <c r="Q45" s="10" t="s">
        <v>38</v>
      </c>
      <c r="R45" s="23" t="s">
        <v>246</v>
      </c>
      <c r="S45" s="10" t="s">
        <v>40</v>
      </c>
      <c r="T45" s="14" t="s">
        <v>41</v>
      </c>
      <c r="U45" s="10" t="s">
        <v>247</v>
      </c>
      <c r="V45" s="10" t="s">
        <v>248</v>
      </c>
    </row>
    <row r="46" ht="216" spans="1:22">
      <c r="A46" s="10">
        <v>43</v>
      </c>
      <c r="B46" s="10" t="s">
        <v>241</v>
      </c>
      <c r="C46" s="10" t="s">
        <v>157</v>
      </c>
      <c r="D46" s="13" t="s">
        <v>242</v>
      </c>
      <c r="E46" s="10" t="s">
        <v>70</v>
      </c>
      <c r="F46" s="10" t="s">
        <v>71</v>
      </c>
      <c r="G46" s="10" t="s">
        <v>249</v>
      </c>
      <c r="H46" s="10" t="s">
        <v>30</v>
      </c>
      <c r="I46" s="10" t="s">
        <v>250</v>
      </c>
      <c r="J46" s="10" t="s">
        <v>96</v>
      </c>
      <c r="K46" s="10">
        <v>1</v>
      </c>
      <c r="L46" s="10" t="s">
        <v>33</v>
      </c>
      <c r="M46" s="10" t="s">
        <v>34</v>
      </c>
      <c r="N46" s="10" t="s">
        <v>35</v>
      </c>
      <c r="O46" s="10" t="s">
        <v>97</v>
      </c>
      <c r="P46" s="10" t="s">
        <v>245</v>
      </c>
      <c r="Q46" s="10" t="s">
        <v>38</v>
      </c>
      <c r="R46" s="23" t="s">
        <v>251</v>
      </c>
      <c r="S46" s="10" t="s">
        <v>40</v>
      </c>
      <c r="T46" s="14" t="s">
        <v>41</v>
      </c>
      <c r="U46" s="10" t="s">
        <v>247</v>
      </c>
      <c r="V46" s="10" t="s">
        <v>248</v>
      </c>
    </row>
    <row r="47" ht="409.5" spans="1:22">
      <c r="A47" s="10">
        <v>44</v>
      </c>
      <c r="B47" s="10" t="s">
        <v>252</v>
      </c>
      <c r="C47" s="13" t="s">
        <v>253</v>
      </c>
      <c r="D47" s="15" t="s">
        <v>254</v>
      </c>
      <c r="E47" s="10" t="s">
        <v>255</v>
      </c>
      <c r="F47" s="10" t="s">
        <v>256</v>
      </c>
      <c r="G47" s="10" t="s">
        <v>257</v>
      </c>
      <c r="H47" s="10" t="s">
        <v>30</v>
      </c>
      <c r="I47" s="10" t="s">
        <v>258</v>
      </c>
      <c r="J47" s="10" t="s">
        <v>259</v>
      </c>
      <c r="K47" s="10">
        <v>4</v>
      </c>
      <c r="L47" s="10" t="s">
        <v>119</v>
      </c>
      <c r="M47" s="19" t="s">
        <v>120</v>
      </c>
      <c r="N47" s="10" t="s">
        <v>35</v>
      </c>
      <c r="O47" s="10" t="s">
        <v>36</v>
      </c>
      <c r="P47" s="10" t="s">
        <v>252</v>
      </c>
      <c r="Q47" s="10" t="s">
        <v>49</v>
      </c>
      <c r="R47" s="23" t="s">
        <v>260</v>
      </c>
      <c r="S47" s="14" t="s">
        <v>261</v>
      </c>
      <c r="T47" s="14" t="s">
        <v>41</v>
      </c>
      <c r="U47" s="10" t="s">
        <v>262</v>
      </c>
      <c r="V47" s="13" t="s">
        <v>263</v>
      </c>
    </row>
    <row r="48" ht="409.5" spans="1:22">
      <c r="A48" s="10">
        <v>45</v>
      </c>
      <c r="B48" s="10" t="s">
        <v>252</v>
      </c>
      <c r="C48" s="13" t="s">
        <v>253</v>
      </c>
      <c r="D48" s="15" t="s">
        <v>254</v>
      </c>
      <c r="E48" s="10" t="s">
        <v>255</v>
      </c>
      <c r="F48" s="10" t="s">
        <v>256</v>
      </c>
      <c r="G48" s="10" t="s">
        <v>264</v>
      </c>
      <c r="H48" s="10" t="s">
        <v>30</v>
      </c>
      <c r="I48" s="10" t="s">
        <v>265</v>
      </c>
      <c r="J48" s="10" t="s">
        <v>32</v>
      </c>
      <c r="K48" s="10">
        <v>2</v>
      </c>
      <c r="L48" s="10" t="s">
        <v>33</v>
      </c>
      <c r="M48" s="19" t="s">
        <v>34</v>
      </c>
      <c r="N48" s="10" t="s">
        <v>35</v>
      </c>
      <c r="O48" s="10" t="s">
        <v>36</v>
      </c>
      <c r="P48" s="10" t="s">
        <v>252</v>
      </c>
      <c r="Q48" s="10" t="s">
        <v>49</v>
      </c>
      <c r="R48" s="23" t="s">
        <v>266</v>
      </c>
      <c r="S48" s="13" t="s">
        <v>267</v>
      </c>
      <c r="T48" s="14" t="s">
        <v>41</v>
      </c>
      <c r="U48" s="10" t="s">
        <v>262</v>
      </c>
      <c r="V48" s="13" t="s">
        <v>263</v>
      </c>
    </row>
    <row r="49" ht="409.5" spans="1:22">
      <c r="A49" s="10">
        <v>46</v>
      </c>
      <c r="B49" s="10" t="s">
        <v>252</v>
      </c>
      <c r="C49" s="13" t="s">
        <v>253</v>
      </c>
      <c r="D49" s="15" t="s">
        <v>254</v>
      </c>
      <c r="E49" s="10" t="s">
        <v>255</v>
      </c>
      <c r="F49" s="10" t="s">
        <v>256</v>
      </c>
      <c r="G49" s="10" t="s">
        <v>268</v>
      </c>
      <c r="H49" s="10" t="s">
        <v>30</v>
      </c>
      <c r="I49" s="10" t="s">
        <v>269</v>
      </c>
      <c r="J49" s="10" t="s">
        <v>32</v>
      </c>
      <c r="K49" s="10">
        <v>1</v>
      </c>
      <c r="L49" s="10" t="s">
        <v>33</v>
      </c>
      <c r="M49" s="19" t="s">
        <v>34</v>
      </c>
      <c r="N49" s="10" t="s">
        <v>35</v>
      </c>
      <c r="O49" s="10" t="s">
        <v>36</v>
      </c>
      <c r="P49" s="10" t="s">
        <v>252</v>
      </c>
      <c r="Q49" s="10" t="s">
        <v>49</v>
      </c>
      <c r="R49" s="23" t="s">
        <v>270</v>
      </c>
      <c r="S49" s="14" t="s">
        <v>271</v>
      </c>
      <c r="T49" s="14" t="s">
        <v>41</v>
      </c>
      <c r="U49" s="10" t="s">
        <v>262</v>
      </c>
      <c r="V49" s="13" t="s">
        <v>263</v>
      </c>
    </row>
    <row r="50" ht="409.5" spans="1:22">
      <c r="A50" s="10">
        <v>47</v>
      </c>
      <c r="B50" s="10" t="s">
        <v>252</v>
      </c>
      <c r="C50" s="13" t="s">
        <v>253</v>
      </c>
      <c r="D50" s="15" t="s">
        <v>254</v>
      </c>
      <c r="E50" s="10" t="s">
        <v>255</v>
      </c>
      <c r="F50" s="10" t="s">
        <v>256</v>
      </c>
      <c r="G50" s="10" t="s">
        <v>272</v>
      </c>
      <c r="H50" s="10" t="s">
        <v>30</v>
      </c>
      <c r="I50" s="10" t="s">
        <v>273</v>
      </c>
      <c r="J50" s="10" t="s">
        <v>32</v>
      </c>
      <c r="K50" s="10">
        <v>1</v>
      </c>
      <c r="L50" s="10" t="s">
        <v>33</v>
      </c>
      <c r="M50" s="19" t="s">
        <v>34</v>
      </c>
      <c r="N50" s="10" t="s">
        <v>35</v>
      </c>
      <c r="O50" s="10" t="s">
        <v>36</v>
      </c>
      <c r="P50" s="10" t="s">
        <v>252</v>
      </c>
      <c r="Q50" s="10" t="s">
        <v>49</v>
      </c>
      <c r="R50" s="23" t="s">
        <v>274</v>
      </c>
      <c r="S50" s="14" t="s">
        <v>275</v>
      </c>
      <c r="T50" s="14" t="s">
        <v>41</v>
      </c>
      <c r="U50" s="10" t="s">
        <v>262</v>
      </c>
      <c r="V50" s="13" t="s">
        <v>263</v>
      </c>
    </row>
    <row r="51" ht="409.5" spans="1:22">
      <c r="A51" s="10">
        <v>48</v>
      </c>
      <c r="B51" s="10" t="s">
        <v>252</v>
      </c>
      <c r="C51" s="13" t="s">
        <v>253</v>
      </c>
      <c r="D51" s="15" t="s">
        <v>254</v>
      </c>
      <c r="E51" s="10" t="s">
        <v>255</v>
      </c>
      <c r="F51" s="10" t="s">
        <v>256</v>
      </c>
      <c r="G51" s="10" t="s">
        <v>276</v>
      </c>
      <c r="H51" s="10" t="s">
        <v>30</v>
      </c>
      <c r="I51" s="10" t="s">
        <v>277</v>
      </c>
      <c r="J51" s="10" t="s">
        <v>32</v>
      </c>
      <c r="K51" s="10">
        <v>1</v>
      </c>
      <c r="L51" s="10" t="s">
        <v>33</v>
      </c>
      <c r="M51" s="19" t="s">
        <v>34</v>
      </c>
      <c r="N51" s="10" t="s">
        <v>35</v>
      </c>
      <c r="O51" s="10" t="s">
        <v>36</v>
      </c>
      <c r="P51" s="10" t="s">
        <v>252</v>
      </c>
      <c r="Q51" s="10" t="s">
        <v>49</v>
      </c>
      <c r="R51" s="23" t="s">
        <v>278</v>
      </c>
      <c r="S51" s="14" t="s">
        <v>279</v>
      </c>
      <c r="T51" s="14" t="s">
        <v>41</v>
      </c>
      <c r="U51" s="10" t="s">
        <v>262</v>
      </c>
      <c r="V51" s="13" t="s">
        <v>263</v>
      </c>
    </row>
    <row r="52" ht="409.5" spans="1:22">
      <c r="A52" s="10">
        <v>49</v>
      </c>
      <c r="B52" s="10" t="s">
        <v>252</v>
      </c>
      <c r="C52" s="13" t="s">
        <v>253</v>
      </c>
      <c r="D52" s="15" t="s">
        <v>254</v>
      </c>
      <c r="E52" s="10" t="s">
        <v>255</v>
      </c>
      <c r="F52" s="10" t="s">
        <v>256</v>
      </c>
      <c r="G52" s="10" t="s">
        <v>280</v>
      </c>
      <c r="H52" s="10" t="s">
        <v>30</v>
      </c>
      <c r="I52" s="10" t="s">
        <v>281</v>
      </c>
      <c r="J52" s="10" t="s">
        <v>32</v>
      </c>
      <c r="K52" s="10">
        <v>1</v>
      </c>
      <c r="L52" s="10" t="s">
        <v>33</v>
      </c>
      <c r="M52" s="19" t="s">
        <v>34</v>
      </c>
      <c r="N52" s="10" t="s">
        <v>35</v>
      </c>
      <c r="O52" s="10" t="s">
        <v>36</v>
      </c>
      <c r="P52" s="10" t="s">
        <v>252</v>
      </c>
      <c r="Q52" s="10" t="s">
        <v>49</v>
      </c>
      <c r="R52" s="23" t="s">
        <v>278</v>
      </c>
      <c r="S52" s="14" t="s">
        <v>282</v>
      </c>
      <c r="T52" s="14" t="s">
        <v>41</v>
      </c>
      <c r="U52" s="10" t="s">
        <v>262</v>
      </c>
      <c r="V52" s="13" t="s">
        <v>263</v>
      </c>
    </row>
    <row r="53" ht="378" spans="1:22">
      <c r="A53" s="10">
        <v>50</v>
      </c>
      <c r="B53" s="10" t="s">
        <v>283</v>
      </c>
      <c r="C53" s="14" t="s">
        <v>253</v>
      </c>
      <c r="D53" s="15" t="s">
        <v>284</v>
      </c>
      <c r="E53" s="10" t="s">
        <v>255</v>
      </c>
      <c r="F53" s="10" t="s">
        <v>256</v>
      </c>
      <c r="G53" s="10" t="s">
        <v>285</v>
      </c>
      <c r="H53" s="10" t="s">
        <v>30</v>
      </c>
      <c r="I53" s="10" t="s">
        <v>286</v>
      </c>
      <c r="J53" s="10" t="s">
        <v>32</v>
      </c>
      <c r="K53" s="10">
        <v>1</v>
      </c>
      <c r="L53" s="10" t="s">
        <v>33</v>
      </c>
      <c r="M53" s="10" t="s">
        <v>34</v>
      </c>
      <c r="N53" s="10" t="s">
        <v>35</v>
      </c>
      <c r="O53" s="10" t="s">
        <v>36</v>
      </c>
      <c r="P53" s="10" t="s">
        <v>287</v>
      </c>
      <c r="Q53" s="10" t="s">
        <v>49</v>
      </c>
      <c r="R53" s="14" t="s">
        <v>288</v>
      </c>
      <c r="S53" s="14" t="s">
        <v>289</v>
      </c>
      <c r="T53" s="14" t="s">
        <v>290</v>
      </c>
      <c r="U53" s="10" t="s">
        <v>291</v>
      </c>
      <c r="V53" s="10" t="s">
        <v>292</v>
      </c>
    </row>
    <row r="54" ht="378" spans="1:22">
      <c r="A54" s="10">
        <v>51</v>
      </c>
      <c r="B54" s="10" t="s">
        <v>283</v>
      </c>
      <c r="C54" s="14" t="s">
        <v>253</v>
      </c>
      <c r="D54" s="15" t="s">
        <v>284</v>
      </c>
      <c r="E54" s="10" t="s">
        <v>255</v>
      </c>
      <c r="F54" s="10" t="s">
        <v>256</v>
      </c>
      <c r="G54" s="10" t="s">
        <v>293</v>
      </c>
      <c r="H54" s="10" t="s">
        <v>30</v>
      </c>
      <c r="I54" s="10" t="s">
        <v>294</v>
      </c>
      <c r="J54" s="10" t="s">
        <v>32</v>
      </c>
      <c r="K54" s="10">
        <v>1</v>
      </c>
      <c r="L54" s="10" t="s">
        <v>33</v>
      </c>
      <c r="M54" s="19" t="s">
        <v>34</v>
      </c>
      <c r="N54" s="10" t="s">
        <v>35</v>
      </c>
      <c r="O54" s="10" t="s">
        <v>36</v>
      </c>
      <c r="P54" s="10" t="s">
        <v>287</v>
      </c>
      <c r="Q54" s="10" t="s">
        <v>49</v>
      </c>
      <c r="R54" s="23" t="s">
        <v>295</v>
      </c>
      <c r="S54" s="14" t="s">
        <v>296</v>
      </c>
      <c r="T54" s="14" t="s">
        <v>41</v>
      </c>
      <c r="U54" s="10" t="s">
        <v>291</v>
      </c>
      <c r="V54" s="10" t="s">
        <v>292</v>
      </c>
    </row>
    <row r="55" ht="378" spans="1:22">
      <c r="A55" s="10">
        <v>52</v>
      </c>
      <c r="B55" s="10" t="s">
        <v>283</v>
      </c>
      <c r="C55" s="14" t="s">
        <v>253</v>
      </c>
      <c r="D55" s="15" t="s">
        <v>284</v>
      </c>
      <c r="E55" s="10" t="s">
        <v>255</v>
      </c>
      <c r="F55" s="10" t="s">
        <v>256</v>
      </c>
      <c r="G55" s="10" t="s">
        <v>297</v>
      </c>
      <c r="H55" s="10" t="s">
        <v>30</v>
      </c>
      <c r="I55" s="10" t="s">
        <v>298</v>
      </c>
      <c r="J55" s="10" t="s">
        <v>32</v>
      </c>
      <c r="K55" s="10">
        <v>1</v>
      </c>
      <c r="L55" s="10" t="s">
        <v>33</v>
      </c>
      <c r="M55" s="19" t="s">
        <v>34</v>
      </c>
      <c r="N55" s="10" t="s">
        <v>35</v>
      </c>
      <c r="O55" s="10" t="s">
        <v>36</v>
      </c>
      <c r="P55" s="10" t="s">
        <v>287</v>
      </c>
      <c r="Q55" s="10" t="s">
        <v>49</v>
      </c>
      <c r="R55" s="23" t="s">
        <v>299</v>
      </c>
      <c r="S55" s="14" t="s">
        <v>300</v>
      </c>
      <c r="T55" s="14" t="s">
        <v>41</v>
      </c>
      <c r="U55" s="10" t="s">
        <v>291</v>
      </c>
      <c r="V55" s="10" t="s">
        <v>292</v>
      </c>
    </row>
    <row r="56" ht="378" spans="1:22">
      <c r="A56" s="10">
        <v>53</v>
      </c>
      <c r="B56" s="10" t="s">
        <v>283</v>
      </c>
      <c r="C56" s="14" t="s">
        <v>253</v>
      </c>
      <c r="D56" s="15" t="s">
        <v>284</v>
      </c>
      <c r="E56" s="10" t="s">
        <v>255</v>
      </c>
      <c r="F56" s="10" t="s">
        <v>256</v>
      </c>
      <c r="G56" s="10" t="s">
        <v>301</v>
      </c>
      <c r="H56" s="10" t="s">
        <v>30</v>
      </c>
      <c r="I56" s="10" t="s">
        <v>302</v>
      </c>
      <c r="J56" s="10" t="s">
        <v>32</v>
      </c>
      <c r="K56" s="10">
        <v>1</v>
      </c>
      <c r="L56" s="10" t="s">
        <v>33</v>
      </c>
      <c r="M56" s="19" t="s">
        <v>34</v>
      </c>
      <c r="N56" s="10" t="s">
        <v>35</v>
      </c>
      <c r="O56" s="10" t="s">
        <v>36</v>
      </c>
      <c r="P56" s="10" t="s">
        <v>287</v>
      </c>
      <c r="Q56" s="10" t="s">
        <v>49</v>
      </c>
      <c r="R56" s="23" t="s">
        <v>303</v>
      </c>
      <c r="S56" s="14" t="s">
        <v>304</v>
      </c>
      <c r="T56" s="14" t="s">
        <v>41</v>
      </c>
      <c r="U56" s="10" t="s">
        <v>291</v>
      </c>
      <c r="V56" s="10" t="s">
        <v>292</v>
      </c>
    </row>
    <row r="57" ht="409.5" spans="1:22">
      <c r="A57" s="10">
        <v>54</v>
      </c>
      <c r="B57" s="10" t="s">
        <v>305</v>
      </c>
      <c r="C57" s="14" t="s">
        <v>253</v>
      </c>
      <c r="D57" s="13" t="s">
        <v>306</v>
      </c>
      <c r="E57" s="14" t="s">
        <v>255</v>
      </c>
      <c r="F57" s="14" t="s">
        <v>256</v>
      </c>
      <c r="G57" s="10" t="s">
        <v>307</v>
      </c>
      <c r="H57" s="10" t="s">
        <v>30</v>
      </c>
      <c r="I57" s="14" t="s">
        <v>308</v>
      </c>
      <c r="J57" s="10" t="s">
        <v>32</v>
      </c>
      <c r="K57" s="10">
        <v>1</v>
      </c>
      <c r="L57" s="10" t="s">
        <v>33</v>
      </c>
      <c r="M57" s="19" t="s">
        <v>34</v>
      </c>
      <c r="N57" s="14" t="s">
        <v>35</v>
      </c>
      <c r="O57" s="14" t="s">
        <v>36</v>
      </c>
      <c r="P57" s="14" t="s">
        <v>309</v>
      </c>
      <c r="Q57" s="10" t="s">
        <v>49</v>
      </c>
      <c r="R57" s="23" t="s">
        <v>310</v>
      </c>
      <c r="S57" s="14" t="s">
        <v>311</v>
      </c>
      <c r="T57" s="14" t="s">
        <v>290</v>
      </c>
      <c r="U57" s="10" t="s">
        <v>312</v>
      </c>
      <c r="V57" s="14">
        <v>17587887468</v>
      </c>
    </row>
    <row r="58" ht="409.5" spans="1:22">
      <c r="A58" s="10">
        <v>55</v>
      </c>
      <c r="B58" s="10" t="s">
        <v>305</v>
      </c>
      <c r="C58" s="14" t="s">
        <v>253</v>
      </c>
      <c r="D58" s="13" t="s">
        <v>306</v>
      </c>
      <c r="E58" s="14" t="s">
        <v>255</v>
      </c>
      <c r="F58" s="14" t="s">
        <v>256</v>
      </c>
      <c r="G58" s="10" t="s">
        <v>313</v>
      </c>
      <c r="H58" s="10" t="s">
        <v>30</v>
      </c>
      <c r="I58" s="14" t="s">
        <v>314</v>
      </c>
      <c r="J58" s="10" t="s">
        <v>32</v>
      </c>
      <c r="K58" s="10">
        <v>2</v>
      </c>
      <c r="L58" s="10" t="s">
        <v>33</v>
      </c>
      <c r="M58" s="10" t="s">
        <v>34</v>
      </c>
      <c r="N58" s="14" t="s">
        <v>35</v>
      </c>
      <c r="O58" s="14" t="s">
        <v>36</v>
      </c>
      <c r="P58" s="14" t="s">
        <v>309</v>
      </c>
      <c r="Q58" s="10" t="s">
        <v>49</v>
      </c>
      <c r="R58" s="23" t="s">
        <v>315</v>
      </c>
      <c r="S58" s="14" t="s">
        <v>316</v>
      </c>
      <c r="T58" s="14" t="s">
        <v>41</v>
      </c>
      <c r="U58" s="10" t="s">
        <v>312</v>
      </c>
      <c r="V58" s="14">
        <v>17587887468</v>
      </c>
    </row>
    <row r="59" ht="409.5" spans="1:22">
      <c r="A59" s="10">
        <v>56</v>
      </c>
      <c r="B59" s="10" t="s">
        <v>305</v>
      </c>
      <c r="C59" s="14" t="s">
        <v>253</v>
      </c>
      <c r="D59" s="13" t="s">
        <v>306</v>
      </c>
      <c r="E59" s="14" t="s">
        <v>255</v>
      </c>
      <c r="F59" s="14" t="s">
        <v>256</v>
      </c>
      <c r="G59" s="10" t="s">
        <v>317</v>
      </c>
      <c r="H59" s="10" t="s">
        <v>30</v>
      </c>
      <c r="I59" s="14" t="s">
        <v>318</v>
      </c>
      <c r="J59" s="10" t="s">
        <v>32</v>
      </c>
      <c r="K59" s="10">
        <v>2</v>
      </c>
      <c r="L59" s="10" t="s">
        <v>33</v>
      </c>
      <c r="M59" s="10" t="s">
        <v>34</v>
      </c>
      <c r="N59" s="14" t="s">
        <v>35</v>
      </c>
      <c r="O59" s="14" t="s">
        <v>36</v>
      </c>
      <c r="P59" s="14" t="s">
        <v>309</v>
      </c>
      <c r="Q59" s="10" t="s">
        <v>49</v>
      </c>
      <c r="R59" s="23" t="s">
        <v>319</v>
      </c>
      <c r="S59" s="14" t="s">
        <v>320</v>
      </c>
      <c r="T59" s="14" t="s">
        <v>41</v>
      </c>
      <c r="U59" s="10" t="s">
        <v>312</v>
      </c>
      <c r="V59" s="14">
        <v>17587887468</v>
      </c>
    </row>
    <row r="60" ht="409.5" spans="1:22">
      <c r="A60" s="10">
        <v>57</v>
      </c>
      <c r="B60" s="10" t="s">
        <v>305</v>
      </c>
      <c r="C60" s="14" t="s">
        <v>253</v>
      </c>
      <c r="D60" s="13" t="s">
        <v>306</v>
      </c>
      <c r="E60" s="14" t="s">
        <v>255</v>
      </c>
      <c r="F60" s="14" t="s">
        <v>256</v>
      </c>
      <c r="G60" s="10" t="s">
        <v>321</v>
      </c>
      <c r="H60" s="10" t="s">
        <v>30</v>
      </c>
      <c r="I60" s="14" t="s">
        <v>322</v>
      </c>
      <c r="J60" s="10" t="s">
        <v>32</v>
      </c>
      <c r="K60" s="10">
        <v>1</v>
      </c>
      <c r="L60" s="10" t="s">
        <v>33</v>
      </c>
      <c r="M60" s="10" t="s">
        <v>34</v>
      </c>
      <c r="N60" s="14" t="s">
        <v>35</v>
      </c>
      <c r="O60" s="14" t="s">
        <v>36</v>
      </c>
      <c r="P60" s="14" t="s">
        <v>309</v>
      </c>
      <c r="Q60" s="10" t="s">
        <v>49</v>
      </c>
      <c r="R60" s="23" t="s">
        <v>323</v>
      </c>
      <c r="S60" s="14" t="s">
        <v>316</v>
      </c>
      <c r="T60" s="14" t="s">
        <v>41</v>
      </c>
      <c r="U60" s="10" t="s">
        <v>312</v>
      </c>
      <c r="V60" s="14">
        <v>17587887468</v>
      </c>
    </row>
    <row r="61" ht="306" spans="1:22">
      <c r="A61" s="10">
        <v>58</v>
      </c>
      <c r="B61" s="10" t="s">
        <v>324</v>
      </c>
      <c r="C61" s="10" t="s">
        <v>325</v>
      </c>
      <c r="D61" s="14" t="s">
        <v>326</v>
      </c>
      <c r="E61" s="10" t="s">
        <v>70</v>
      </c>
      <c r="F61" s="10" t="s">
        <v>71</v>
      </c>
      <c r="G61" s="10" t="s">
        <v>159</v>
      </c>
      <c r="H61" s="10" t="s">
        <v>30</v>
      </c>
      <c r="I61" s="10" t="s">
        <v>160</v>
      </c>
      <c r="J61" s="10" t="s">
        <v>32</v>
      </c>
      <c r="K61" s="10">
        <v>1</v>
      </c>
      <c r="L61" s="10" t="s">
        <v>33</v>
      </c>
      <c r="M61" s="19" t="s">
        <v>34</v>
      </c>
      <c r="N61" s="10" t="s">
        <v>35</v>
      </c>
      <c r="O61" s="10" t="s">
        <v>180</v>
      </c>
      <c r="P61" s="10" t="s">
        <v>324</v>
      </c>
      <c r="Q61" s="10" t="s">
        <v>38</v>
      </c>
      <c r="R61" s="14" t="s">
        <v>327</v>
      </c>
      <c r="S61" s="31" t="s">
        <v>328</v>
      </c>
      <c r="T61" s="31" t="s">
        <v>329</v>
      </c>
      <c r="U61" s="10" t="s">
        <v>330</v>
      </c>
      <c r="V61" s="10" t="s">
        <v>331</v>
      </c>
    </row>
    <row r="62" ht="306" spans="1:22">
      <c r="A62" s="10">
        <v>59</v>
      </c>
      <c r="B62" s="10" t="s">
        <v>324</v>
      </c>
      <c r="C62" s="10" t="s">
        <v>325</v>
      </c>
      <c r="D62" s="14" t="s">
        <v>326</v>
      </c>
      <c r="E62" s="10" t="s">
        <v>70</v>
      </c>
      <c r="F62" s="10" t="s">
        <v>71</v>
      </c>
      <c r="G62" s="10" t="s">
        <v>166</v>
      </c>
      <c r="H62" s="10" t="s">
        <v>30</v>
      </c>
      <c r="I62" s="10" t="s">
        <v>167</v>
      </c>
      <c r="J62" s="10" t="s">
        <v>32</v>
      </c>
      <c r="K62" s="10">
        <v>1</v>
      </c>
      <c r="L62" s="10" t="s">
        <v>33</v>
      </c>
      <c r="M62" s="19" t="s">
        <v>34</v>
      </c>
      <c r="N62" s="10" t="s">
        <v>35</v>
      </c>
      <c r="O62" s="10" t="s">
        <v>180</v>
      </c>
      <c r="P62" s="10" t="s">
        <v>324</v>
      </c>
      <c r="Q62" s="10" t="s">
        <v>38</v>
      </c>
      <c r="R62" s="14" t="s">
        <v>332</v>
      </c>
      <c r="S62" s="31" t="s">
        <v>333</v>
      </c>
      <c r="T62" s="31" t="s">
        <v>329</v>
      </c>
      <c r="U62" s="10" t="s">
        <v>330</v>
      </c>
      <c r="V62" s="10" t="s">
        <v>331</v>
      </c>
    </row>
    <row r="63" ht="306" spans="1:22">
      <c r="A63" s="10">
        <v>60</v>
      </c>
      <c r="B63" s="10" t="s">
        <v>324</v>
      </c>
      <c r="C63" s="10" t="s">
        <v>325</v>
      </c>
      <c r="D63" s="14" t="s">
        <v>326</v>
      </c>
      <c r="E63" s="10" t="s">
        <v>70</v>
      </c>
      <c r="F63" s="10" t="s">
        <v>71</v>
      </c>
      <c r="G63" s="10" t="s">
        <v>196</v>
      </c>
      <c r="H63" s="10" t="s">
        <v>30</v>
      </c>
      <c r="I63" s="10" t="s">
        <v>197</v>
      </c>
      <c r="J63" s="10" t="s">
        <v>32</v>
      </c>
      <c r="K63" s="10">
        <v>3</v>
      </c>
      <c r="L63" s="10" t="s">
        <v>33</v>
      </c>
      <c r="M63" s="19" t="s">
        <v>34</v>
      </c>
      <c r="N63" s="10" t="s">
        <v>35</v>
      </c>
      <c r="O63" s="10" t="s">
        <v>180</v>
      </c>
      <c r="P63" s="10" t="s">
        <v>324</v>
      </c>
      <c r="Q63" s="10" t="s">
        <v>38</v>
      </c>
      <c r="R63" s="14" t="s">
        <v>334</v>
      </c>
      <c r="S63" s="31" t="s">
        <v>335</v>
      </c>
      <c r="T63" s="31" t="s">
        <v>329</v>
      </c>
      <c r="U63" s="10" t="s">
        <v>330</v>
      </c>
      <c r="V63" s="10" t="s">
        <v>331</v>
      </c>
    </row>
    <row r="64" ht="306" spans="1:22">
      <c r="A64" s="10">
        <v>61</v>
      </c>
      <c r="B64" s="10" t="s">
        <v>324</v>
      </c>
      <c r="C64" s="10" t="s">
        <v>325</v>
      </c>
      <c r="D64" s="14" t="s">
        <v>326</v>
      </c>
      <c r="E64" s="10" t="s">
        <v>70</v>
      </c>
      <c r="F64" s="10" t="s">
        <v>71</v>
      </c>
      <c r="G64" s="10" t="s">
        <v>170</v>
      </c>
      <c r="H64" s="10" t="s">
        <v>30</v>
      </c>
      <c r="I64" s="10" t="s">
        <v>171</v>
      </c>
      <c r="J64" s="10" t="s">
        <v>32</v>
      </c>
      <c r="K64" s="10">
        <v>1</v>
      </c>
      <c r="L64" s="10" t="s">
        <v>33</v>
      </c>
      <c r="M64" s="19" t="s">
        <v>34</v>
      </c>
      <c r="N64" s="10" t="s">
        <v>35</v>
      </c>
      <c r="O64" s="10" t="s">
        <v>180</v>
      </c>
      <c r="P64" s="10" t="s">
        <v>324</v>
      </c>
      <c r="Q64" s="10" t="s">
        <v>38</v>
      </c>
      <c r="R64" s="14" t="s">
        <v>336</v>
      </c>
      <c r="S64" s="31" t="s">
        <v>337</v>
      </c>
      <c r="T64" s="31" t="s">
        <v>329</v>
      </c>
      <c r="U64" s="10" t="s">
        <v>330</v>
      </c>
      <c r="V64" s="10" t="s">
        <v>331</v>
      </c>
    </row>
    <row r="65" ht="306" spans="1:22">
      <c r="A65" s="10">
        <v>62</v>
      </c>
      <c r="B65" s="10" t="s">
        <v>324</v>
      </c>
      <c r="C65" s="10" t="s">
        <v>325</v>
      </c>
      <c r="D65" s="14" t="s">
        <v>326</v>
      </c>
      <c r="E65" s="10" t="s">
        <v>70</v>
      </c>
      <c r="F65" s="10" t="s">
        <v>71</v>
      </c>
      <c r="G65" s="10" t="s">
        <v>200</v>
      </c>
      <c r="H65" s="10" t="s">
        <v>30</v>
      </c>
      <c r="I65" s="10" t="s">
        <v>201</v>
      </c>
      <c r="J65" s="10" t="s">
        <v>32</v>
      </c>
      <c r="K65" s="38">
        <v>1</v>
      </c>
      <c r="L65" s="10" t="s">
        <v>33</v>
      </c>
      <c r="M65" s="19" t="s">
        <v>34</v>
      </c>
      <c r="N65" s="10" t="s">
        <v>35</v>
      </c>
      <c r="O65" s="10" t="s">
        <v>180</v>
      </c>
      <c r="P65" s="10" t="s">
        <v>324</v>
      </c>
      <c r="Q65" s="10" t="s">
        <v>38</v>
      </c>
      <c r="R65" s="14" t="s">
        <v>338</v>
      </c>
      <c r="S65" s="31" t="s">
        <v>339</v>
      </c>
      <c r="T65" s="31" t="s">
        <v>329</v>
      </c>
      <c r="U65" s="10" t="s">
        <v>330</v>
      </c>
      <c r="V65" s="10" t="s">
        <v>331</v>
      </c>
    </row>
    <row r="66" ht="306" spans="1:22">
      <c r="A66" s="10">
        <v>63</v>
      </c>
      <c r="B66" s="10" t="s">
        <v>324</v>
      </c>
      <c r="C66" s="10" t="s">
        <v>325</v>
      </c>
      <c r="D66" s="14" t="s">
        <v>326</v>
      </c>
      <c r="E66" s="10" t="s">
        <v>70</v>
      </c>
      <c r="F66" s="10" t="s">
        <v>71</v>
      </c>
      <c r="G66" s="10" t="s">
        <v>340</v>
      </c>
      <c r="H66" s="10" t="s">
        <v>30</v>
      </c>
      <c r="I66" s="10" t="s">
        <v>341</v>
      </c>
      <c r="J66" s="10" t="s">
        <v>32</v>
      </c>
      <c r="K66" s="38">
        <v>1</v>
      </c>
      <c r="L66" s="10" t="s">
        <v>33</v>
      </c>
      <c r="M66" s="19" t="s">
        <v>34</v>
      </c>
      <c r="N66" s="10" t="s">
        <v>35</v>
      </c>
      <c r="O66" s="10" t="s">
        <v>180</v>
      </c>
      <c r="P66" s="10" t="s">
        <v>324</v>
      </c>
      <c r="Q66" s="10" t="s">
        <v>38</v>
      </c>
      <c r="R66" s="14" t="s">
        <v>342</v>
      </c>
      <c r="S66" s="31" t="s">
        <v>343</v>
      </c>
      <c r="T66" s="31" t="s">
        <v>329</v>
      </c>
      <c r="U66" s="10" t="s">
        <v>330</v>
      </c>
      <c r="V66" s="10" t="s">
        <v>331</v>
      </c>
    </row>
    <row r="67" ht="324" spans="1:22">
      <c r="A67" s="10">
        <v>64</v>
      </c>
      <c r="B67" s="32" t="s">
        <v>344</v>
      </c>
      <c r="C67" s="18" t="s">
        <v>325</v>
      </c>
      <c r="D67" s="13" t="s">
        <v>345</v>
      </c>
      <c r="E67" s="10" t="s">
        <v>70</v>
      </c>
      <c r="F67" s="10" t="s">
        <v>71</v>
      </c>
      <c r="G67" s="10" t="s">
        <v>166</v>
      </c>
      <c r="H67" s="10" t="s">
        <v>30</v>
      </c>
      <c r="I67" s="18" t="s">
        <v>167</v>
      </c>
      <c r="J67" s="10" t="s">
        <v>32</v>
      </c>
      <c r="K67" s="10">
        <v>2</v>
      </c>
      <c r="L67" s="10" t="s">
        <v>33</v>
      </c>
      <c r="M67" s="19" t="s">
        <v>34</v>
      </c>
      <c r="N67" s="10" t="s">
        <v>35</v>
      </c>
      <c r="O67" s="10" t="s">
        <v>180</v>
      </c>
      <c r="P67" s="18" t="s">
        <v>346</v>
      </c>
      <c r="Q67" s="10" t="s">
        <v>38</v>
      </c>
      <c r="R67" s="40" t="s">
        <v>347</v>
      </c>
      <c r="S67" s="31" t="s">
        <v>348</v>
      </c>
      <c r="T67" s="31" t="s">
        <v>349</v>
      </c>
      <c r="U67" s="10" t="s">
        <v>350</v>
      </c>
      <c r="V67" s="10">
        <v>18212845568</v>
      </c>
    </row>
    <row r="68" ht="324" spans="1:22">
      <c r="A68" s="10">
        <v>65</v>
      </c>
      <c r="B68" s="32" t="s">
        <v>344</v>
      </c>
      <c r="C68" s="32" t="s">
        <v>325</v>
      </c>
      <c r="D68" s="13" t="s">
        <v>345</v>
      </c>
      <c r="E68" s="10" t="s">
        <v>70</v>
      </c>
      <c r="F68" s="10" t="s">
        <v>71</v>
      </c>
      <c r="G68" s="34" t="s">
        <v>200</v>
      </c>
      <c r="H68" s="10" t="s">
        <v>30</v>
      </c>
      <c r="I68" s="32" t="s">
        <v>201</v>
      </c>
      <c r="J68" s="10" t="s">
        <v>32</v>
      </c>
      <c r="K68" s="32">
        <v>1</v>
      </c>
      <c r="L68" s="10" t="s">
        <v>33</v>
      </c>
      <c r="M68" s="19" t="s">
        <v>34</v>
      </c>
      <c r="N68" s="10" t="s">
        <v>35</v>
      </c>
      <c r="O68" s="10" t="s">
        <v>180</v>
      </c>
      <c r="P68" s="32" t="s">
        <v>346</v>
      </c>
      <c r="Q68" s="10" t="s">
        <v>38</v>
      </c>
      <c r="R68" s="40" t="s">
        <v>351</v>
      </c>
      <c r="S68" s="31" t="s">
        <v>352</v>
      </c>
      <c r="T68" s="31" t="s">
        <v>349</v>
      </c>
      <c r="U68" s="10" t="s">
        <v>350</v>
      </c>
      <c r="V68" s="10">
        <v>18212845568</v>
      </c>
    </row>
    <row r="69" ht="306" spans="1:22">
      <c r="A69" s="10">
        <v>66</v>
      </c>
      <c r="B69" s="32" t="s">
        <v>353</v>
      </c>
      <c r="C69" s="32" t="s">
        <v>325</v>
      </c>
      <c r="D69" s="32" t="s">
        <v>354</v>
      </c>
      <c r="E69" s="10" t="s">
        <v>70</v>
      </c>
      <c r="F69" s="10" t="s">
        <v>71</v>
      </c>
      <c r="G69" s="32" t="s">
        <v>166</v>
      </c>
      <c r="H69" s="10" t="s">
        <v>30</v>
      </c>
      <c r="I69" s="32" t="s">
        <v>167</v>
      </c>
      <c r="J69" s="10" t="s">
        <v>32</v>
      </c>
      <c r="K69" s="32">
        <v>1</v>
      </c>
      <c r="L69" s="10" t="s">
        <v>33</v>
      </c>
      <c r="M69" s="19" t="s">
        <v>34</v>
      </c>
      <c r="N69" s="10" t="s">
        <v>35</v>
      </c>
      <c r="O69" s="10" t="s">
        <v>180</v>
      </c>
      <c r="P69" s="32" t="s">
        <v>355</v>
      </c>
      <c r="Q69" s="10" t="s">
        <v>38</v>
      </c>
      <c r="R69" s="32" t="s">
        <v>347</v>
      </c>
      <c r="S69" s="32" t="s">
        <v>348</v>
      </c>
      <c r="T69" s="32" t="s">
        <v>356</v>
      </c>
      <c r="U69" s="32" t="s">
        <v>357</v>
      </c>
      <c r="V69" s="32">
        <v>15885393353</v>
      </c>
    </row>
    <row r="70" ht="306" spans="1:22">
      <c r="A70" s="10">
        <v>67</v>
      </c>
      <c r="B70" s="32" t="s">
        <v>353</v>
      </c>
      <c r="C70" s="32" t="s">
        <v>325</v>
      </c>
      <c r="D70" s="32" t="s">
        <v>354</v>
      </c>
      <c r="E70" s="10" t="s">
        <v>70</v>
      </c>
      <c r="F70" s="10" t="s">
        <v>71</v>
      </c>
      <c r="G70" s="32" t="s">
        <v>159</v>
      </c>
      <c r="H70" s="10" t="s">
        <v>30</v>
      </c>
      <c r="I70" s="32" t="s">
        <v>160</v>
      </c>
      <c r="J70" s="10" t="s">
        <v>32</v>
      </c>
      <c r="K70" s="32">
        <v>1</v>
      </c>
      <c r="L70" s="10" t="s">
        <v>33</v>
      </c>
      <c r="M70" s="19" t="s">
        <v>34</v>
      </c>
      <c r="N70" s="10" t="s">
        <v>35</v>
      </c>
      <c r="O70" s="10" t="s">
        <v>180</v>
      </c>
      <c r="P70" s="32" t="s">
        <v>355</v>
      </c>
      <c r="Q70" s="10" t="s">
        <v>38</v>
      </c>
      <c r="R70" s="32" t="s">
        <v>358</v>
      </c>
      <c r="S70" s="32" t="s">
        <v>359</v>
      </c>
      <c r="T70" s="32" t="s">
        <v>356</v>
      </c>
      <c r="U70" s="32" t="s">
        <v>357</v>
      </c>
      <c r="V70" s="32">
        <v>15885393353</v>
      </c>
    </row>
    <row r="71" ht="409.5" spans="1:22">
      <c r="A71" s="10">
        <v>68</v>
      </c>
      <c r="B71" s="10" t="s">
        <v>360</v>
      </c>
      <c r="C71" s="10" t="s">
        <v>361</v>
      </c>
      <c r="D71" s="14" t="s">
        <v>362</v>
      </c>
      <c r="E71" s="10" t="s">
        <v>255</v>
      </c>
      <c r="F71" s="10" t="s">
        <v>256</v>
      </c>
      <c r="G71" s="35" t="s">
        <v>363</v>
      </c>
      <c r="H71" s="10" t="s">
        <v>30</v>
      </c>
      <c r="I71" s="10" t="s">
        <v>364</v>
      </c>
      <c r="J71" s="10" t="s">
        <v>96</v>
      </c>
      <c r="K71" s="10">
        <v>1</v>
      </c>
      <c r="L71" s="10" t="s">
        <v>59</v>
      </c>
      <c r="M71" s="19" t="s">
        <v>60</v>
      </c>
      <c r="N71" s="10" t="s">
        <v>35</v>
      </c>
      <c r="O71" s="10" t="s">
        <v>180</v>
      </c>
      <c r="P71" s="10" t="s">
        <v>365</v>
      </c>
      <c r="Q71" s="10" t="s">
        <v>49</v>
      </c>
      <c r="R71" s="41" t="s">
        <v>366</v>
      </c>
      <c r="S71" s="14" t="s">
        <v>367</v>
      </c>
      <c r="T71" s="14" t="s">
        <v>368</v>
      </c>
      <c r="U71" s="10" t="s">
        <v>369</v>
      </c>
      <c r="V71" s="55" t="s">
        <v>370</v>
      </c>
    </row>
    <row r="72" ht="409.5" spans="1:22">
      <c r="A72" s="10">
        <v>69</v>
      </c>
      <c r="B72" s="10" t="s">
        <v>360</v>
      </c>
      <c r="C72" s="10" t="s">
        <v>361</v>
      </c>
      <c r="D72" s="14" t="s">
        <v>362</v>
      </c>
      <c r="E72" s="10" t="s">
        <v>255</v>
      </c>
      <c r="F72" s="10" t="s">
        <v>256</v>
      </c>
      <c r="G72" s="10" t="s">
        <v>371</v>
      </c>
      <c r="H72" s="10" t="s">
        <v>30</v>
      </c>
      <c r="I72" s="10" t="s">
        <v>372</v>
      </c>
      <c r="J72" s="10" t="s">
        <v>96</v>
      </c>
      <c r="K72" s="10">
        <v>2</v>
      </c>
      <c r="L72" s="10" t="s">
        <v>59</v>
      </c>
      <c r="M72" s="19" t="s">
        <v>60</v>
      </c>
      <c r="N72" s="10" t="s">
        <v>35</v>
      </c>
      <c r="O72" s="10" t="s">
        <v>180</v>
      </c>
      <c r="P72" s="10" t="s">
        <v>365</v>
      </c>
      <c r="Q72" s="10" t="s">
        <v>49</v>
      </c>
      <c r="R72" s="41" t="s">
        <v>373</v>
      </c>
      <c r="S72" s="14" t="s">
        <v>374</v>
      </c>
      <c r="T72" s="14" t="s">
        <v>368</v>
      </c>
      <c r="U72" s="10" t="s">
        <v>369</v>
      </c>
      <c r="V72" s="55" t="s">
        <v>370</v>
      </c>
    </row>
    <row r="73" ht="409.5" spans="1:22">
      <c r="A73" s="10">
        <v>70</v>
      </c>
      <c r="B73" s="10" t="s">
        <v>360</v>
      </c>
      <c r="C73" s="10" t="s">
        <v>361</v>
      </c>
      <c r="D73" s="14" t="s">
        <v>362</v>
      </c>
      <c r="E73" s="10" t="s">
        <v>255</v>
      </c>
      <c r="F73" s="10" t="s">
        <v>256</v>
      </c>
      <c r="G73" s="10" t="s">
        <v>375</v>
      </c>
      <c r="H73" s="10" t="s">
        <v>30</v>
      </c>
      <c r="I73" s="10" t="s">
        <v>376</v>
      </c>
      <c r="J73" s="10" t="s">
        <v>96</v>
      </c>
      <c r="K73" s="10">
        <v>1</v>
      </c>
      <c r="L73" s="10" t="s">
        <v>59</v>
      </c>
      <c r="M73" s="19" t="s">
        <v>60</v>
      </c>
      <c r="N73" s="10" t="s">
        <v>35</v>
      </c>
      <c r="O73" s="10" t="s">
        <v>180</v>
      </c>
      <c r="P73" s="10" t="s">
        <v>365</v>
      </c>
      <c r="Q73" s="10" t="s">
        <v>49</v>
      </c>
      <c r="R73" s="41" t="s">
        <v>377</v>
      </c>
      <c r="S73" s="14" t="s">
        <v>378</v>
      </c>
      <c r="T73" s="14" t="s">
        <v>368</v>
      </c>
      <c r="U73" s="10" t="s">
        <v>369</v>
      </c>
      <c r="V73" s="55" t="s">
        <v>370</v>
      </c>
    </row>
    <row r="74" ht="409.5" spans="1:22">
      <c r="A74" s="10">
        <v>71</v>
      </c>
      <c r="B74" s="10" t="s">
        <v>360</v>
      </c>
      <c r="C74" s="10" t="s">
        <v>361</v>
      </c>
      <c r="D74" s="14" t="s">
        <v>362</v>
      </c>
      <c r="E74" s="10" t="s">
        <v>255</v>
      </c>
      <c r="F74" s="10" t="s">
        <v>256</v>
      </c>
      <c r="G74" s="10" t="s">
        <v>379</v>
      </c>
      <c r="H74" s="10" t="s">
        <v>30</v>
      </c>
      <c r="I74" s="10" t="s">
        <v>380</v>
      </c>
      <c r="J74" s="10" t="s">
        <v>96</v>
      </c>
      <c r="K74" s="10">
        <v>1</v>
      </c>
      <c r="L74" s="10" t="s">
        <v>59</v>
      </c>
      <c r="M74" s="19" t="s">
        <v>60</v>
      </c>
      <c r="N74" s="10" t="s">
        <v>35</v>
      </c>
      <c r="O74" s="10" t="s">
        <v>180</v>
      </c>
      <c r="P74" s="10" t="s">
        <v>365</v>
      </c>
      <c r="Q74" s="10" t="s">
        <v>49</v>
      </c>
      <c r="R74" s="41" t="s">
        <v>381</v>
      </c>
      <c r="S74" s="14" t="s">
        <v>382</v>
      </c>
      <c r="T74" s="14" t="s">
        <v>368</v>
      </c>
      <c r="U74" s="10" t="s">
        <v>369</v>
      </c>
      <c r="V74" s="55" t="s">
        <v>370</v>
      </c>
    </row>
    <row r="75" ht="409.5" spans="1:22">
      <c r="A75" s="10">
        <v>72</v>
      </c>
      <c r="B75" s="10" t="s">
        <v>360</v>
      </c>
      <c r="C75" s="10" t="s">
        <v>361</v>
      </c>
      <c r="D75" s="14" t="s">
        <v>362</v>
      </c>
      <c r="E75" s="10" t="s">
        <v>255</v>
      </c>
      <c r="F75" s="10" t="s">
        <v>256</v>
      </c>
      <c r="G75" s="10" t="s">
        <v>383</v>
      </c>
      <c r="H75" s="10" t="s">
        <v>30</v>
      </c>
      <c r="I75" s="10" t="s">
        <v>384</v>
      </c>
      <c r="J75" s="10" t="s">
        <v>96</v>
      </c>
      <c r="K75" s="10">
        <v>1</v>
      </c>
      <c r="L75" s="10" t="s">
        <v>59</v>
      </c>
      <c r="M75" s="19" t="s">
        <v>60</v>
      </c>
      <c r="N75" s="10" t="s">
        <v>35</v>
      </c>
      <c r="O75" s="10" t="s">
        <v>180</v>
      </c>
      <c r="P75" s="10" t="s">
        <v>385</v>
      </c>
      <c r="Q75" s="10" t="s">
        <v>49</v>
      </c>
      <c r="R75" s="41" t="s">
        <v>386</v>
      </c>
      <c r="S75" s="14" t="s">
        <v>387</v>
      </c>
      <c r="T75" s="14" t="s">
        <v>368</v>
      </c>
      <c r="U75" s="10" t="s">
        <v>369</v>
      </c>
      <c r="V75" s="55" t="s">
        <v>370</v>
      </c>
    </row>
    <row r="76" ht="409.5" spans="1:22">
      <c r="A76" s="10">
        <v>73</v>
      </c>
      <c r="B76" s="10" t="s">
        <v>388</v>
      </c>
      <c r="C76" s="10" t="s">
        <v>361</v>
      </c>
      <c r="D76" s="14" t="s">
        <v>389</v>
      </c>
      <c r="E76" s="10" t="s">
        <v>255</v>
      </c>
      <c r="F76" s="10" t="s">
        <v>256</v>
      </c>
      <c r="G76" s="10" t="s">
        <v>390</v>
      </c>
      <c r="H76" s="10" t="s">
        <v>30</v>
      </c>
      <c r="I76" s="10" t="s">
        <v>391</v>
      </c>
      <c r="J76" s="10" t="s">
        <v>259</v>
      </c>
      <c r="K76" s="10">
        <v>1</v>
      </c>
      <c r="L76" s="10" t="s">
        <v>59</v>
      </c>
      <c r="M76" s="19" t="s">
        <v>60</v>
      </c>
      <c r="N76" s="10" t="s">
        <v>35</v>
      </c>
      <c r="O76" s="10" t="s">
        <v>180</v>
      </c>
      <c r="P76" s="10" t="s">
        <v>392</v>
      </c>
      <c r="Q76" s="10" t="s">
        <v>393</v>
      </c>
      <c r="R76" s="10" t="s">
        <v>394</v>
      </c>
      <c r="S76" s="42" t="s">
        <v>395</v>
      </c>
      <c r="T76" s="14" t="s">
        <v>368</v>
      </c>
      <c r="U76" s="10" t="s">
        <v>396</v>
      </c>
      <c r="V76" s="10" t="s">
        <v>397</v>
      </c>
    </row>
    <row r="77" ht="409.5" spans="1:22">
      <c r="A77" s="10">
        <v>74</v>
      </c>
      <c r="B77" s="10" t="s">
        <v>388</v>
      </c>
      <c r="C77" s="10" t="s">
        <v>361</v>
      </c>
      <c r="D77" s="14" t="s">
        <v>389</v>
      </c>
      <c r="E77" s="10" t="s">
        <v>255</v>
      </c>
      <c r="F77" s="10" t="s">
        <v>256</v>
      </c>
      <c r="G77" s="10" t="s">
        <v>398</v>
      </c>
      <c r="H77" s="10" t="s">
        <v>30</v>
      </c>
      <c r="I77" s="10" t="s">
        <v>391</v>
      </c>
      <c r="J77" s="10" t="s">
        <v>259</v>
      </c>
      <c r="K77" s="10">
        <v>1</v>
      </c>
      <c r="L77" s="10" t="s">
        <v>59</v>
      </c>
      <c r="M77" s="19" t="s">
        <v>60</v>
      </c>
      <c r="N77" s="10" t="s">
        <v>35</v>
      </c>
      <c r="O77" s="10" t="s">
        <v>180</v>
      </c>
      <c r="P77" s="10" t="s">
        <v>392</v>
      </c>
      <c r="Q77" s="10" t="s">
        <v>393</v>
      </c>
      <c r="R77" s="10" t="s">
        <v>399</v>
      </c>
      <c r="S77" s="42" t="s">
        <v>400</v>
      </c>
      <c r="T77" s="14" t="s">
        <v>368</v>
      </c>
      <c r="U77" s="10" t="s">
        <v>396</v>
      </c>
      <c r="V77" s="10" t="s">
        <v>397</v>
      </c>
    </row>
    <row r="78" ht="409.5" spans="1:22">
      <c r="A78" s="10">
        <v>75</v>
      </c>
      <c r="B78" s="10" t="s">
        <v>388</v>
      </c>
      <c r="C78" s="10" t="s">
        <v>361</v>
      </c>
      <c r="D78" s="14" t="s">
        <v>389</v>
      </c>
      <c r="E78" s="10" t="s">
        <v>255</v>
      </c>
      <c r="F78" s="10" t="s">
        <v>256</v>
      </c>
      <c r="G78" s="10" t="s">
        <v>401</v>
      </c>
      <c r="H78" s="10" t="s">
        <v>30</v>
      </c>
      <c r="I78" s="10" t="s">
        <v>391</v>
      </c>
      <c r="J78" s="10" t="s">
        <v>259</v>
      </c>
      <c r="K78" s="10">
        <v>1</v>
      </c>
      <c r="L78" s="10" t="s">
        <v>59</v>
      </c>
      <c r="M78" s="19" t="s">
        <v>60</v>
      </c>
      <c r="N78" s="10" t="s">
        <v>35</v>
      </c>
      <c r="O78" s="10" t="s">
        <v>180</v>
      </c>
      <c r="P78" s="10" t="s">
        <v>392</v>
      </c>
      <c r="Q78" s="10" t="s">
        <v>393</v>
      </c>
      <c r="R78" s="10" t="s">
        <v>402</v>
      </c>
      <c r="S78" s="42" t="s">
        <v>403</v>
      </c>
      <c r="T78" s="14" t="s">
        <v>368</v>
      </c>
      <c r="U78" s="10" t="s">
        <v>396</v>
      </c>
      <c r="V78" s="10" t="s">
        <v>397</v>
      </c>
    </row>
    <row r="79" ht="409.5" spans="1:22">
      <c r="A79" s="10">
        <v>76</v>
      </c>
      <c r="B79" s="10" t="s">
        <v>388</v>
      </c>
      <c r="C79" s="10" t="s">
        <v>361</v>
      </c>
      <c r="D79" s="14" t="s">
        <v>389</v>
      </c>
      <c r="E79" s="10" t="s">
        <v>255</v>
      </c>
      <c r="F79" s="10" t="s">
        <v>256</v>
      </c>
      <c r="G79" s="10" t="s">
        <v>404</v>
      </c>
      <c r="H79" s="10" t="s">
        <v>30</v>
      </c>
      <c r="I79" s="10" t="s">
        <v>391</v>
      </c>
      <c r="J79" s="10" t="s">
        <v>259</v>
      </c>
      <c r="K79" s="10">
        <v>1</v>
      </c>
      <c r="L79" s="10" t="s">
        <v>59</v>
      </c>
      <c r="M79" s="19" t="s">
        <v>60</v>
      </c>
      <c r="N79" s="10" t="s">
        <v>35</v>
      </c>
      <c r="O79" s="10" t="s">
        <v>180</v>
      </c>
      <c r="P79" s="10" t="s">
        <v>392</v>
      </c>
      <c r="Q79" s="10" t="s">
        <v>393</v>
      </c>
      <c r="R79" s="14" t="s">
        <v>405</v>
      </c>
      <c r="S79" s="42" t="s">
        <v>406</v>
      </c>
      <c r="T79" s="14" t="s">
        <v>368</v>
      </c>
      <c r="U79" s="10" t="s">
        <v>396</v>
      </c>
      <c r="V79" s="10" t="s">
        <v>397</v>
      </c>
    </row>
    <row r="80" ht="409.5" spans="1:22">
      <c r="A80" s="10">
        <v>77</v>
      </c>
      <c r="B80" s="10" t="s">
        <v>388</v>
      </c>
      <c r="C80" s="10" t="s">
        <v>361</v>
      </c>
      <c r="D80" s="14" t="s">
        <v>389</v>
      </c>
      <c r="E80" s="10" t="s">
        <v>255</v>
      </c>
      <c r="F80" s="10" t="s">
        <v>256</v>
      </c>
      <c r="G80" s="10" t="s">
        <v>407</v>
      </c>
      <c r="H80" s="10" t="s">
        <v>30</v>
      </c>
      <c r="I80" s="10" t="s">
        <v>391</v>
      </c>
      <c r="J80" s="10" t="s">
        <v>259</v>
      </c>
      <c r="K80" s="10">
        <v>1</v>
      </c>
      <c r="L80" s="10" t="s">
        <v>59</v>
      </c>
      <c r="M80" s="19" t="s">
        <v>60</v>
      </c>
      <c r="N80" s="10" t="s">
        <v>35</v>
      </c>
      <c r="O80" s="10" t="s">
        <v>180</v>
      </c>
      <c r="P80" s="10" t="s">
        <v>392</v>
      </c>
      <c r="Q80" s="10" t="s">
        <v>393</v>
      </c>
      <c r="R80" s="14" t="s">
        <v>408</v>
      </c>
      <c r="S80" s="42" t="s">
        <v>409</v>
      </c>
      <c r="T80" s="14" t="s">
        <v>368</v>
      </c>
      <c r="U80" s="10" t="s">
        <v>396</v>
      </c>
      <c r="V80" s="10" t="s">
        <v>397</v>
      </c>
    </row>
    <row r="81" ht="409.5" spans="1:22">
      <c r="A81" s="10">
        <v>78</v>
      </c>
      <c r="B81" s="10" t="s">
        <v>388</v>
      </c>
      <c r="C81" s="10" t="s">
        <v>361</v>
      </c>
      <c r="D81" s="14" t="s">
        <v>389</v>
      </c>
      <c r="E81" s="10" t="s">
        <v>255</v>
      </c>
      <c r="F81" s="10" t="s">
        <v>256</v>
      </c>
      <c r="G81" s="10" t="s">
        <v>410</v>
      </c>
      <c r="H81" s="10" t="s">
        <v>30</v>
      </c>
      <c r="I81" s="10" t="s">
        <v>391</v>
      </c>
      <c r="J81" s="10" t="s">
        <v>259</v>
      </c>
      <c r="K81" s="10">
        <v>1</v>
      </c>
      <c r="L81" s="10" t="s">
        <v>59</v>
      </c>
      <c r="M81" s="19" t="s">
        <v>60</v>
      </c>
      <c r="N81" s="10" t="s">
        <v>35</v>
      </c>
      <c r="O81" s="10" t="s">
        <v>180</v>
      </c>
      <c r="P81" s="10" t="s">
        <v>392</v>
      </c>
      <c r="Q81" s="10" t="s">
        <v>393</v>
      </c>
      <c r="R81" s="14" t="s">
        <v>411</v>
      </c>
      <c r="S81" s="42" t="s">
        <v>412</v>
      </c>
      <c r="T81" s="14" t="s">
        <v>368</v>
      </c>
      <c r="U81" s="10" t="s">
        <v>396</v>
      </c>
      <c r="V81" s="10" t="s">
        <v>397</v>
      </c>
    </row>
    <row r="82" ht="409.5" spans="1:22">
      <c r="A82" s="10">
        <v>79</v>
      </c>
      <c r="B82" s="10" t="s">
        <v>388</v>
      </c>
      <c r="C82" s="10" t="s">
        <v>361</v>
      </c>
      <c r="D82" s="14" t="s">
        <v>389</v>
      </c>
      <c r="E82" s="10" t="s">
        <v>255</v>
      </c>
      <c r="F82" s="10" t="s">
        <v>256</v>
      </c>
      <c r="G82" s="36" t="s">
        <v>413</v>
      </c>
      <c r="H82" s="10" t="s">
        <v>30</v>
      </c>
      <c r="I82" s="10" t="s">
        <v>414</v>
      </c>
      <c r="J82" s="10" t="s">
        <v>259</v>
      </c>
      <c r="K82" s="10">
        <v>1</v>
      </c>
      <c r="L82" s="10" t="s">
        <v>59</v>
      </c>
      <c r="M82" s="19" t="s">
        <v>60</v>
      </c>
      <c r="N82" s="10" t="s">
        <v>35</v>
      </c>
      <c r="O82" s="10" t="s">
        <v>180</v>
      </c>
      <c r="P82" s="10" t="s">
        <v>392</v>
      </c>
      <c r="Q82" s="10" t="s">
        <v>393</v>
      </c>
      <c r="R82" s="14" t="s">
        <v>415</v>
      </c>
      <c r="S82" s="42" t="s">
        <v>416</v>
      </c>
      <c r="T82" s="14" t="s">
        <v>368</v>
      </c>
      <c r="U82" s="10" t="s">
        <v>396</v>
      </c>
      <c r="V82" s="10" t="s">
        <v>397</v>
      </c>
    </row>
    <row r="83" ht="198" spans="1:22">
      <c r="A83" s="10">
        <v>80</v>
      </c>
      <c r="B83" s="18" t="s">
        <v>417</v>
      </c>
      <c r="C83" s="18" t="s">
        <v>418</v>
      </c>
      <c r="D83" s="14" t="s">
        <v>419</v>
      </c>
      <c r="E83" s="10" t="s">
        <v>420</v>
      </c>
      <c r="F83" s="10" t="s">
        <v>421</v>
      </c>
      <c r="G83" s="10" t="s">
        <v>422</v>
      </c>
      <c r="H83" s="10" t="s">
        <v>30</v>
      </c>
      <c r="I83" s="18" t="s">
        <v>423</v>
      </c>
      <c r="J83" s="10" t="s">
        <v>32</v>
      </c>
      <c r="K83" s="10">
        <v>1</v>
      </c>
      <c r="L83" s="10" t="s">
        <v>33</v>
      </c>
      <c r="M83" s="19" t="s">
        <v>34</v>
      </c>
      <c r="N83" s="10" t="s">
        <v>35</v>
      </c>
      <c r="O83" s="10" t="s">
        <v>180</v>
      </c>
      <c r="P83" s="18" t="s">
        <v>424</v>
      </c>
      <c r="Q83" s="10" t="s">
        <v>38</v>
      </c>
      <c r="R83" s="43" t="s">
        <v>425</v>
      </c>
      <c r="S83" s="18" t="s">
        <v>426</v>
      </c>
      <c r="T83" s="44" t="s">
        <v>427</v>
      </c>
      <c r="U83" s="10" t="s">
        <v>428</v>
      </c>
      <c r="V83" s="10" t="s">
        <v>429</v>
      </c>
    </row>
    <row r="84" ht="180" spans="1:22">
      <c r="A84" s="10">
        <v>81</v>
      </c>
      <c r="B84" s="18" t="s">
        <v>430</v>
      </c>
      <c r="C84" s="18" t="s">
        <v>430</v>
      </c>
      <c r="D84" s="14" t="s">
        <v>431</v>
      </c>
      <c r="E84" s="10" t="s">
        <v>432</v>
      </c>
      <c r="F84" s="10" t="s">
        <v>433</v>
      </c>
      <c r="G84" s="10" t="s">
        <v>434</v>
      </c>
      <c r="H84" s="10" t="s">
        <v>30</v>
      </c>
      <c r="I84" s="18" t="s">
        <v>435</v>
      </c>
      <c r="J84" s="10" t="s">
        <v>32</v>
      </c>
      <c r="K84" s="10">
        <v>1</v>
      </c>
      <c r="L84" s="10" t="s">
        <v>33</v>
      </c>
      <c r="M84" s="19" t="s">
        <v>34</v>
      </c>
      <c r="N84" s="10" t="s">
        <v>35</v>
      </c>
      <c r="O84" s="10" t="s">
        <v>180</v>
      </c>
      <c r="P84" s="18" t="s">
        <v>436</v>
      </c>
      <c r="Q84" s="10" t="s">
        <v>38</v>
      </c>
      <c r="R84" s="14" t="s">
        <v>437</v>
      </c>
      <c r="S84" s="18" t="s">
        <v>426</v>
      </c>
      <c r="T84" s="44" t="s">
        <v>438</v>
      </c>
      <c r="U84" s="10" t="s">
        <v>439</v>
      </c>
      <c r="V84" s="10">
        <v>18216749954</v>
      </c>
    </row>
    <row r="85" ht="234" spans="1:22">
      <c r="A85" s="10">
        <v>82</v>
      </c>
      <c r="B85" s="10" t="s">
        <v>440</v>
      </c>
      <c r="C85" s="10" t="s">
        <v>441</v>
      </c>
      <c r="D85" s="14" t="s">
        <v>442</v>
      </c>
      <c r="E85" s="10" t="s">
        <v>443</v>
      </c>
      <c r="F85" s="10" t="s">
        <v>444</v>
      </c>
      <c r="G85" s="10" t="s">
        <v>445</v>
      </c>
      <c r="H85" s="10" t="s">
        <v>30</v>
      </c>
      <c r="I85" s="10" t="s">
        <v>446</v>
      </c>
      <c r="J85" s="10" t="s">
        <v>447</v>
      </c>
      <c r="K85" s="10">
        <v>1</v>
      </c>
      <c r="L85" s="10" t="s">
        <v>33</v>
      </c>
      <c r="M85" s="19" t="s">
        <v>34</v>
      </c>
      <c r="N85" s="10" t="s">
        <v>35</v>
      </c>
      <c r="O85" s="10" t="s">
        <v>180</v>
      </c>
      <c r="P85" s="10" t="s">
        <v>448</v>
      </c>
      <c r="Q85" s="10" t="s">
        <v>449</v>
      </c>
      <c r="R85" s="14" t="s">
        <v>450</v>
      </c>
      <c r="S85" s="18" t="s">
        <v>451</v>
      </c>
      <c r="T85" s="44" t="s">
        <v>452</v>
      </c>
      <c r="U85" s="10" t="s">
        <v>453</v>
      </c>
      <c r="V85" s="10">
        <v>18085886281</v>
      </c>
    </row>
    <row r="86" ht="270" spans="1:22">
      <c r="A86" s="10">
        <v>83</v>
      </c>
      <c r="B86" s="18" t="s">
        <v>454</v>
      </c>
      <c r="C86" s="18" t="s">
        <v>455</v>
      </c>
      <c r="D86" s="14" t="s">
        <v>456</v>
      </c>
      <c r="E86" s="10" t="s">
        <v>27</v>
      </c>
      <c r="F86" s="10" t="s">
        <v>28</v>
      </c>
      <c r="G86" s="37" t="s">
        <v>457</v>
      </c>
      <c r="H86" s="10" t="s">
        <v>30</v>
      </c>
      <c r="I86" s="18" t="s">
        <v>458</v>
      </c>
      <c r="J86" s="10" t="s">
        <v>32</v>
      </c>
      <c r="K86" s="18">
        <v>1</v>
      </c>
      <c r="L86" s="10" t="s">
        <v>33</v>
      </c>
      <c r="M86" s="19" t="s">
        <v>34</v>
      </c>
      <c r="N86" s="10" t="s">
        <v>35</v>
      </c>
      <c r="O86" s="10" t="s">
        <v>180</v>
      </c>
      <c r="P86" s="18" t="s">
        <v>459</v>
      </c>
      <c r="Q86" s="10" t="s">
        <v>38</v>
      </c>
      <c r="R86" s="41" t="s">
        <v>460</v>
      </c>
      <c r="S86" s="18" t="s">
        <v>426</v>
      </c>
      <c r="T86" s="41" t="s">
        <v>461</v>
      </c>
      <c r="U86" s="10" t="s">
        <v>462</v>
      </c>
      <c r="V86" s="10">
        <v>15087167518</v>
      </c>
    </row>
    <row r="87" ht="216" spans="1:22">
      <c r="A87" s="10">
        <v>84</v>
      </c>
      <c r="B87" s="18" t="s">
        <v>463</v>
      </c>
      <c r="C87" s="18" t="s">
        <v>455</v>
      </c>
      <c r="D87" s="14" t="s">
        <v>464</v>
      </c>
      <c r="E87" s="10" t="s">
        <v>27</v>
      </c>
      <c r="F87" s="10" t="s">
        <v>28</v>
      </c>
      <c r="G87" s="18" t="s">
        <v>465</v>
      </c>
      <c r="H87" s="10" t="s">
        <v>30</v>
      </c>
      <c r="I87" s="18" t="s">
        <v>466</v>
      </c>
      <c r="J87" s="10" t="s">
        <v>32</v>
      </c>
      <c r="K87" s="18">
        <v>1</v>
      </c>
      <c r="L87" s="10" t="s">
        <v>33</v>
      </c>
      <c r="M87" s="19" t="s">
        <v>34</v>
      </c>
      <c r="N87" s="10" t="s">
        <v>35</v>
      </c>
      <c r="O87" s="10" t="s">
        <v>180</v>
      </c>
      <c r="P87" s="18" t="s">
        <v>459</v>
      </c>
      <c r="Q87" s="10" t="s">
        <v>38</v>
      </c>
      <c r="R87" s="41" t="s">
        <v>467</v>
      </c>
      <c r="S87" s="18" t="s">
        <v>426</v>
      </c>
      <c r="T87" s="41" t="s">
        <v>468</v>
      </c>
      <c r="U87" s="10" t="s">
        <v>462</v>
      </c>
      <c r="V87" s="10">
        <v>15087167518</v>
      </c>
    </row>
    <row r="88" ht="252" spans="1:22">
      <c r="A88" s="10">
        <v>85</v>
      </c>
      <c r="B88" s="10" t="s">
        <v>469</v>
      </c>
      <c r="C88" s="10" t="s">
        <v>441</v>
      </c>
      <c r="D88" s="13" t="s">
        <v>470</v>
      </c>
      <c r="E88" s="10" t="s">
        <v>27</v>
      </c>
      <c r="F88" s="10" t="s">
        <v>28</v>
      </c>
      <c r="G88" s="10" t="s">
        <v>471</v>
      </c>
      <c r="H88" s="10" t="s">
        <v>30</v>
      </c>
      <c r="I88" s="10" t="s">
        <v>472</v>
      </c>
      <c r="J88" s="10" t="s">
        <v>447</v>
      </c>
      <c r="K88" s="10">
        <v>3</v>
      </c>
      <c r="L88" s="10" t="s">
        <v>33</v>
      </c>
      <c r="M88" s="19" t="s">
        <v>34</v>
      </c>
      <c r="N88" s="10" t="s">
        <v>35</v>
      </c>
      <c r="O88" s="10" t="s">
        <v>180</v>
      </c>
      <c r="P88" s="10" t="s">
        <v>473</v>
      </c>
      <c r="Q88" s="10" t="s">
        <v>449</v>
      </c>
      <c r="R88" s="45" t="s">
        <v>474</v>
      </c>
      <c r="S88" s="46" t="s">
        <v>475</v>
      </c>
      <c r="T88" s="42" t="s">
        <v>476</v>
      </c>
      <c r="U88" s="10" t="s">
        <v>477</v>
      </c>
      <c r="V88" s="10">
        <v>15599503769</v>
      </c>
    </row>
    <row r="89" ht="342" spans="1:22">
      <c r="A89" s="10">
        <v>86</v>
      </c>
      <c r="B89" s="10" t="s">
        <v>469</v>
      </c>
      <c r="C89" s="10" t="s">
        <v>441</v>
      </c>
      <c r="D89" s="13" t="s">
        <v>470</v>
      </c>
      <c r="E89" s="10" t="s">
        <v>443</v>
      </c>
      <c r="F89" s="10" t="s">
        <v>444</v>
      </c>
      <c r="G89" s="10" t="s">
        <v>478</v>
      </c>
      <c r="H89" s="10" t="s">
        <v>30</v>
      </c>
      <c r="I89" s="10" t="s">
        <v>479</v>
      </c>
      <c r="J89" s="10" t="s">
        <v>32</v>
      </c>
      <c r="K89" s="10">
        <v>2</v>
      </c>
      <c r="L89" s="10" t="s">
        <v>33</v>
      </c>
      <c r="M89" s="19" t="s">
        <v>34</v>
      </c>
      <c r="N89" s="10" t="s">
        <v>35</v>
      </c>
      <c r="O89" s="10" t="s">
        <v>180</v>
      </c>
      <c r="P89" s="10" t="s">
        <v>473</v>
      </c>
      <c r="Q89" s="10" t="s">
        <v>38</v>
      </c>
      <c r="R89" s="45" t="s">
        <v>480</v>
      </c>
      <c r="S89" s="18" t="s">
        <v>426</v>
      </c>
      <c r="T89" s="44" t="s">
        <v>481</v>
      </c>
      <c r="U89" s="10" t="s">
        <v>477</v>
      </c>
      <c r="V89" s="10">
        <v>15599503769</v>
      </c>
    </row>
    <row r="90" ht="360" spans="1:22">
      <c r="A90" s="10">
        <v>87</v>
      </c>
      <c r="B90" s="10" t="s">
        <v>482</v>
      </c>
      <c r="C90" s="18" t="s">
        <v>482</v>
      </c>
      <c r="D90" s="10" t="s">
        <v>483</v>
      </c>
      <c r="E90" s="10" t="s">
        <v>484</v>
      </c>
      <c r="F90" s="10" t="s">
        <v>485</v>
      </c>
      <c r="G90" s="10" t="s">
        <v>486</v>
      </c>
      <c r="H90" s="10" t="s">
        <v>30</v>
      </c>
      <c r="I90" s="18" t="s">
        <v>487</v>
      </c>
      <c r="J90" s="10" t="s">
        <v>32</v>
      </c>
      <c r="K90" s="10">
        <v>2</v>
      </c>
      <c r="L90" s="10" t="s">
        <v>33</v>
      </c>
      <c r="M90" s="19" t="s">
        <v>34</v>
      </c>
      <c r="N90" s="10" t="s">
        <v>35</v>
      </c>
      <c r="O90" s="10" t="s">
        <v>180</v>
      </c>
      <c r="P90" s="18" t="s">
        <v>488</v>
      </c>
      <c r="Q90" s="10" t="s">
        <v>38</v>
      </c>
      <c r="R90" s="43" t="s">
        <v>489</v>
      </c>
      <c r="S90" s="44" t="s">
        <v>426</v>
      </c>
      <c r="T90" s="44" t="s">
        <v>490</v>
      </c>
      <c r="U90" s="10" t="s">
        <v>491</v>
      </c>
      <c r="V90" s="10" t="s">
        <v>492</v>
      </c>
    </row>
    <row r="91" ht="360" spans="1:22">
      <c r="A91" s="10">
        <v>88</v>
      </c>
      <c r="B91" s="10" t="s">
        <v>482</v>
      </c>
      <c r="C91" s="10" t="s">
        <v>482</v>
      </c>
      <c r="D91" s="14" t="s">
        <v>493</v>
      </c>
      <c r="E91" s="10" t="s">
        <v>484</v>
      </c>
      <c r="F91" s="10" t="s">
        <v>485</v>
      </c>
      <c r="G91" s="10" t="s">
        <v>494</v>
      </c>
      <c r="H91" s="10" t="s">
        <v>30</v>
      </c>
      <c r="I91" s="10" t="s">
        <v>495</v>
      </c>
      <c r="J91" s="10" t="s">
        <v>32</v>
      </c>
      <c r="K91" s="10">
        <v>1</v>
      </c>
      <c r="L91" s="10" t="s">
        <v>33</v>
      </c>
      <c r="M91" s="19" t="s">
        <v>34</v>
      </c>
      <c r="N91" s="10" t="s">
        <v>35</v>
      </c>
      <c r="O91" s="10" t="s">
        <v>180</v>
      </c>
      <c r="P91" s="18" t="s">
        <v>488</v>
      </c>
      <c r="Q91" s="10" t="s">
        <v>38</v>
      </c>
      <c r="R91" s="43" t="s">
        <v>489</v>
      </c>
      <c r="S91" s="44" t="s">
        <v>426</v>
      </c>
      <c r="T91" s="44" t="s">
        <v>490</v>
      </c>
      <c r="U91" s="10" t="s">
        <v>491</v>
      </c>
      <c r="V91" s="10" t="s">
        <v>492</v>
      </c>
    </row>
    <row r="92" ht="306" spans="1:22">
      <c r="A92" s="10">
        <v>89</v>
      </c>
      <c r="B92" s="10" t="s">
        <v>482</v>
      </c>
      <c r="C92" s="10" t="s">
        <v>482</v>
      </c>
      <c r="D92" s="14" t="s">
        <v>496</v>
      </c>
      <c r="E92" s="10" t="s">
        <v>484</v>
      </c>
      <c r="F92" s="10" t="s">
        <v>485</v>
      </c>
      <c r="G92" s="10" t="s">
        <v>497</v>
      </c>
      <c r="H92" s="10" t="s">
        <v>30</v>
      </c>
      <c r="I92" s="10" t="s">
        <v>498</v>
      </c>
      <c r="J92" s="10" t="s">
        <v>32</v>
      </c>
      <c r="K92" s="10">
        <v>1</v>
      </c>
      <c r="L92" s="10" t="s">
        <v>33</v>
      </c>
      <c r="M92" s="19" t="s">
        <v>34</v>
      </c>
      <c r="N92" s="10" t="s">
        <v>35</v>
      </c>
      <c r="O92" s="10" t="s">
        <v>180</v>
      </c>
      <c r="P92" s="18" t="s">
        <v>488</v>
      </c>
      <c r="Q92" s="10" t="s">
        <v>38</v>
      </c>
      <c r="R92" s="14" t="s">
        <v>499</v>
      </c>
      <c r="S92" s="44" t="s">
        <v>426</v>
      </c>
      <c r="T92" s="44" t="s">
        <v>500</v>
      </c>
      <c r="U92" s="10" t="s">
        <v>491</v>
      </c>
      <c r="V92" s="10" t="s">
        <v>492</v>
      </c>
    </row>
    <row r="93" ht="288" spans="1:22">
      <c r="A93" s="10">
        <v>90</v>
      </c>
      <c r="B93" s="10" t="s">
        <v>482</v>
      </c>
      <c r="C93" s="10" t="s">
        <v>482</v>
      </c>
      <c r="D93" s="14" t="s">
        <v>501</v>
      </c>
      <c r="E93" s="10" t="s">
        <v>484</v>
      </c>
      <c r="F93" s="10" t="s">
        <v>485</v>
      </c>
      <c r="G93" s="10" t="s">
        <v>502</v>
      </c>
      <c r="H93" s="10" t="s">
        <v>30</v>
      </c>
      <c r="I93" s="10" t="s">
        <v>503</v>
      </c>
      <c r="J93" s="10" t="s">
        <v>32</v>
      </c>
      <c r="K93" s="10">
        <v>1</v>
      </c>
      <c r="L93" s="10" t="s">
        <v>33</v>
      </c>
      <c r="M93" s="19" t="s">
        <v>34</v>
      </c>
      <c r="N93" s="10" t="s">
        <v>35</v>
      </c>
      <c r="O93" s="10" t="s">
        <v>180</v>
      </c>
      <c r="P93" s="18" t="s">
        <v>488</v>
      </c>
      <c r="Q93" s="10" t="s">
        <v>38</v>
      </c>
      <c r="R93" s="13" t="s">
        <v>504</v>
      </c>
      <c r="S93" s="44" t="s">
        <v>426</v>
      </c>
      <c r="T93" s="44" t="s">
        <v>500</v>
      </c>
      <c r="U93" s="10" t="s">
        <v>491</v>
      </c>
      <c r="V93" s="10" t="s">
        <v>492</v>
      </c>
    </row>
    <row r="94" ht="324" spans="1:22">
      <c r="A94" s="10">
        <v>91</v>
      </c>
      <c r="B94" s="10" t="s">
        <v>482</v>
      </c>
      <c r="C94" s="10" t="s">
        <v>482</v>
      </c>
      <c r="D94" s="10" t="s">
        <v>505</v>
      </c>
      <c r="E94" s="10" t="s">
        <v>484</v>
      </c>
      <c r="F94" s="10" t="s">
        <v>485</v>
      </c>
      <c r="G94" s="10" t="s">
        <v>506</v>
      </c>
      <c r="H94" s="10" t="s">
        <v>30</v>
      </c>
      <c r="I94" s="10" t="s">
        <v>507</v>
      </c>
      <c r="J94" s="10" t="s">
        <v>32</v>
      </c>
      <c r="K94" s="10">
        <v>1</v>
      </c>
      <c r="L94" s="10" t="s">
        <v>33</v>
      </c>
      <c r="M94" s="19" t="s">
        <v>34</v>
      </c>
      <c r="N94" s="10" t="s">
        <v>35</v>
      </c>
      <c r="O94" s="10" t="s">
        <v>180</v>
      </c>
      <c r="P94" s="18" t="s">
        <v>488</v>
      </c>
      <c r="Q94" s="10" t="s">
        <v>38</v>
      </c>
      <c r="R94" s="14" t="s">
        <v>508</v>
      </c>
      <c r="S94" s="44" t="s">
        <v>426</v>
      </c>
      <c r="T94" s="44" t="s">
        <v>500</v>
      </c>
      <c r="U94" s="10" t="s">
        <v>491</v>
      </c>
      <c r="V94" s="10" t="s">
        <v>492</v>
      </c>
    </row>
    <row r="95" ht="234" spans="1:22">
      <c r="A95" s="10">
        <v>92</v>
      </c>
      <c r="B95" s="10" t="s">
        <v>509</v>
      </c>
      <c r="C95" s="10" t="s">
        <v>418</v>
      </c>
      <c r="D95" s="14" t="s">
        <v>510</v>
      </c>
      <c r="E95" s="10" t="s">
        <v>86</v>
      </c>
      <c r="F95" s="10" t="s">
        <v>57</v>
      </c>
      <c r="G95" s="10" t="s">
        <v>511</v>
      </c>
      <c r="H95" s="10" t="s">
        <v>30</v>
      </c>
      <c r="I95" s="10" t="s">
        <v>512</v>
      </c>
      <c r="J95" s="10" t="s">
        <v>32</v>
      </c>
      <c r="K95" s="10">
        <v>2</v>
      </c>
      <c r="L95" s="10" t="s">
        <v>33</v>
      </c>
      <c r="M95" s="19" t="s">
        <v>34</v>
      </c>
      <c r="N95" s="10" t="s">
        <v>35</v>
      </c>
      <c r="O95" s="10" t="s">
        <v>180</v>
      </c>
      <c r="P95" s="10" t="s">
        <v>513</v>
      </c>
      <c r="Q95" s="10" t="s">
        <v>38</v>
      </c>
      <c r="R95" s="14" t="s">
        <v>514</v>
      </c>
      <c r="S95" s="44" t="s">
        <v>426</v>
      </c>
      <c r="T95" s="42" t="s">
        <v>515</v>
      </c>
      <c r="U95" s="10" t="s">
        <v>516</v>
      </c>
      <c r="V95" s="10" t="s">
        <v>517</v>
      </c>
    </row>
    <row r="96" ht="324" spans="1:22">
      <c r="A96" s="10">
        <v>93</v>
      </c>
      <c r="B96" s="10" t="s">
        <v>509</v>
      </c>
      <c r="C96" s="10" t="s">
        <v>418</v>
      </c>
      <c r="D96" s="14" t="s">
        <v>510</v>
      </c>
      <c r="E96" s="10" t="s">
        <v>86</v>
      </c>
      <c r="F96" s="10" t="s">
        <v>57</v>
      </c>
      <c r="G96" s="10" t="s">
        <v>518</v>
      </c>
      <c r="H96" s="10" t="s">
        <v>30</v>
      </c>
      <c r="I96" s="10" t="s">
        <v>519</v>
      </c>
      <c r="J96" s="10" t="s">
        <v>32</v>
      </c>
      <c r="K96" s="10">
        <v>1</v>
      </c>
      <c r="L96" s="10" t="s">
        <v>33</v>
      </c>
      <c r="M96" s="10" t="s">
        <v>34</v>
      </c>
      <c r="N96" s="10" t="s">
        <v>35</v>
      </c>
      <c r="O96" s="10" t="s">
        <v>180</v>
      </c>
      <c r="P96" s="10" t="s">
        <v>513</v>
      </c>
      <c r="Q96" s="10" t="s">
        <v>38</v>
      </c>
      <c r="R96" s="41" t="s">
        <v>520</v>
      </c>
      <c r="S96" s="44" t="s">
        <v>426</v>
      </c>
      <c r="T96" s="42" t="s">
        <v>515</v>
      </c>
      <c r="U96" s="10" t="s">
        <v>516</v>
      </c>
      <c r="V96" s="10" t="s">
        <v>517</v>
      </c>
    </row>
    <row r="97" ht="360" spans="1:22">
      <c r="A97" s="10">
        <v>94</v>
      </c>
      <c r="B97" s="11" t="s">
        <v>521</v>
      </c>
      <c r="C97" s="11" t="s">
        <v>522</v>
      </c>
      <c r="D97" s="11" t="s">
        <v>523</v>
      </c>
      <c r="E97" s="11" t="s">
        <v>420</v>
      </c>
      <c r="F97" s="11" t="s">
        <v>524</v>
      </c>
      <c r="G97" s="11" t="s">
        <v>525</v>
      </c>
      <c r="H97" s="11" t="s">
        <v>30</v>
      </c>
      <c r="I97" s="11" t="s">
        <v>526</v>
      </c>
      <c r="J97" s="11" t="s">
        <v>32</v>
      </c>
      <c r="K97" s="11">
        <v>1</v>
      </c>
      <c r="L97" s="11" t="s">
        <v>59</v>
      </c>
      <c r="M97" s="11" t="s">
        <v>60</v>
      </c>
      <c r="N97" s="11" t="s">
        <v>35</v>
      </c>
      <c r="O97" s="11" t="s">
        <v>527</v>
      </c>
      <c r="P97" s="11" t="s">
        <v>528</v>
      </c>
      <c r="Q97" s="11" t="s">
        <v>449</v>
      </c>
      <c r="R97" s="25" t="s">
        <v>529</v>
      </c>
      <c r="S97" s="25" t="s">
        <v>530</v>
      </c>
      <c r="T97" s="25" t="s">
        <v>531</v>
      </c>
      <c r="U97" s="11" t="s">
        <v>532</v>
      </c>
      <c r="V97" s="11">
        <v>15329281216</v>
      </c>
    </row>
    <row r="98" ht="360" spans="1:22">
      <c r="A98" s="10">
        <v>95</v>
      </c>
      <c r="B98" s="11" t="s">
        <v>521</v>
      </c>
      <c r="C98" s="11" t="s">
        <v>522</v>
      </c>
      <c r="D98" s="11" t="s">
        <v>523</v>
      </c>
      <c r="E98" s="11" t="s">
        <v>420</v>
      </c>
      <c r="F98" s="11" t="s">
        <v>524</v>
      </c>
      <c r="G98" s="11" t="s">
        <v>533</v>
      </c>
      <c r="H98" s="11" t="s">
        <v>30</v>
      </c>
      <c r="I98" s="11" t="s">
        <v>526</v>
      </c>
      <c r="J98" s="11" t="s">
        <v>32</v>
      </c>
      <c r="K98" s="11">
        <v>1</v>
      </c>
      <c r="L98" s="11" t="s">
        <v>59</v>
      </c>
      <c r="M98" s="11" t="s">
        <v>60</v>
      </c>
      <c r="N98" s="11" t="s">
        <v>35</v>
      </c>
      <c r="O98" s="11" t="s">
        <v>527</v>
      </c>
      <c r="P98" s="11" t="s">
        <v>528</v>
      </c>
      <c r="Q98" s="11" t="s">
        <v>449</v>
      </c>
      <c r="R98" s="25" t="s">
        <v>534</v>
      </c>
      <c r="S98" s="25" t="s">
        <v>530</v>
      </c>
      <c r="T98" s="25" t="s">
        <v>531</v>
      </c>
      <c r="U98" s="11" t="s">
        <v>532</v>
      </c>
      <c r="V98" s="11">
        <v>15329281216</v>
      </c>
    </row>
    <row r="99" ht="409.5" spans="1:22">
      <c r="A99" s="10">
        <v>96</v>
      </c>
      <c r="B99" s="10" t="s">
        <v>535</v>
      </c>
      <c r="C99" s="11" t="s">
        <v>536</v>
      </c>
      <c r="D99" s="13" t="s">
        <v>537</v>
      </c>
      <c r="E99" s="11" t="s">
        <v>70</v>
      </c>
      <c r="F99" s="11" t="s">
        <v>71</v>
      </c>
      <c r="G99" s="10" t="s">
        <v>159</v>
      </c>
      <c r="H99" s="11" t="s">
        <v>30</v>
      </c>
      <c r="I99" s="10" t="s">
        <v>160</v>
      </c>
      <c r="J99" s="11" t="s">
        <v>32</v>
      </c>
      <c r="K99" s="10">
        <v>3</v>
      </c>
      <c r="L99" s="11" t="s">
        <v>59</v>
      </c>
      <c r="M99" s="39" t="s">
        <v>60</v>
      </c>
      <c r="N99" s="11" t="s">
        <v>35</v>
      </c>
      <c r="O99" s="11" t="s">
        <v>527</v>
      </c>
      <c r="P99" s="10" t="s">
        <v>535</v>
      </c>
      <c r="Q99" s="11" t="s">
        <v>38</v>
      </c>
      <c r="R99" s="41" t="s">
        <v>538</v>
      </c>
      <c r="S99" s="47" t="s">
        <v>539</v>
      </c>
      <c r="T99" s="25" t="s">
        <v>540</v>
      </c>
      <c r="U99" s="10" t="s">
        <v>541</v>
      </c>
      <c r="V99" s="48">
        <v>17285816506</v>
      </c>
    </row>
    <row r="100" ht="409.5" spans="1:22">
      <c r="A100" s="10">
        <v>97</v>
      </c>
      <c r="B100" s="10" t="s">
        <v>535</v>
      </c>
      <c r="C100" s="11" t="s">
        <v>536</v>
      </c>
      <c r="D100" s="13" t="s">
        <v>537</v>
      </c>
      <c r="E100" s="11" t="s">
        <v>70</v>
      </c>
      <c r="F100" s="11" t="s">
        <v>71</v>
      </c>
      <c r="G100" s="10" t="s">
        <v>166</v>
      </c>
      <c r="H100" s="11" t="s">
        <v>30</v>
      </c>
      <c r="I100" s="10" t="s">
        <v>167</v>
      </c>
      <c r="J100" s="11" t="s">
        <v>32</v>
      </c>
      <c r="K100" s="10">
        <v>4</v>
      </c>
      <c r="L100" s="11" t="s">
        <v>59</v>
      </c>
      <c r="M100" s="39" t="s">
        <v>60</v>
      </c>
      <c r="N100" s="11" t="s">
        <v>35</v>
      </c>
      <c r="O100" s="11" t="s">
        <v>527</v>
      </c>
      <c r="P100" s="10" t="s">
        <v>535</v>
      </c>
      <c r="Q100" s="11" t="s">
        <v>38</v>
      </c>
      <c r="R100" s="14" t="s">
        <v>542</v>
      </c>
      <c r="S100" s="47" t="s">
        <v>543</v>
      </c>
      <c r="T100" s="25" t="s">
        <v>540</v>
      </c>
      <c r="U100" s="10" t="s">
        <v>541</v>
      </c>
      <c r="V100" s="48">
        <v>17285816506</v>
      </c>
    </row>
    <row r="101" ht="409.5" spans="1:22">
      <c r="A101" s="10">
        <v>98</v>
      </c>
      <c r="B101" s="10" t="s">
        <v>535</v>
      </c>
      <c r="C101" s="11" t="s">
        <v>536</v>
      </c>
      <c r="D101" s="13" t="s">
        <v>537</v>
      </c>
      <c r="E101" s="11" t="s">
        <v>70</v>
      </c>
      <c r="F101" s="11" t="s">
        <v>71</v>
      </c>
      <c r="G101" s="10" t="s">
        <v>196</v>
      </c>
      <c r="H101" s="11" t="s">
        <v>30</v>
      </c>
      <c r="I101" s="10" t="s">
        <v>197</v>
      </c>
      <c r="J101" s="11" t="s">
        <v>32</v>
      </c>
      <c r="K101" s="10">
        <v>3</v>
      </c>
      <c r="L101" s="11" t="s">
        <v>59</v>
      </c>
      <c r="M101" s="39" t="s">
        <v>60</v>
      </c>
      <c r="N101" s="11" t="s">
        <v>35</v>
      </c>
      <c r="O101" s="11" t="s">
        <v>527</v>
      </c>
      <c r="P101" s="10" t="s">
        <v>535</v>
      </c>
      <c r="Q101" s="11" t="s">
        <v>38</v>
      </c>
      <c r="R101" s="41" t="s">
        <v>544</v>
      </c>
      <c r="S101" s="47" t="s">
        <v>545</v>
      </c>
      <c r="T101" s="25" t="s">
        <v>540</v>
      </c>
      <c r="U101" s="10" t="s">
        <v>541</v>
      </c>
      <c r="V101" s="48">
        <v>17285816506</v>
      </c>
    </row>
    <row r="102" ht="409.5" spans="1:22">
      <c r="A102" s="10">
        <v>99</v>
      </c>
      <c r="B102" s="10" t="s">
        <v>535</v>
      </c>
      <c r="C102" s="11" t="s">
        <v>536</v>
      </c>
      <c r="D102" s="13" t="s">
        <v>537</v>
      </c>
      <c r="E102" s="11" t="s">
        <v>70</v>
      </c>
      <c r="F102" s="11" t="s">
        <v>71</v>
      </c>
      <c r="G102" s="10" t="s">
        <v>170</v>
      </c>
      <c r="H102" s="11" t="s">
        <v>30</v>
      </c>
      <c r="I102" s="10" t="s">
        <v>171</v>
      </c>
      <c r="J102" s="11" t="s">
        <v>32</v>
      </c>
      <c r="K102" s="10">
        <v>3</v>
      </c>
      <c r="L102" s="11" t="s">
        <v>59</v>
      </c>
      <c r="M102" s="39" t="s">
        <v>60</v>
      </c>
      <c r="N102" s="11" t="s">
        <v>35</v>
      </c>
      <c r="O102" s="11" t="s">
        <v>527</v>
      </c>
      <c r="P102" s="10" t="s">
        <v>535</v>
      </c>
      <c r="Q102" s="11" t="s">
        <v>38</v>
      </c>
      <c r="R102" s="41" t="s">
        <v>546</v>
      </c>
      <c r="S102" s="47" t="s">
        <v>547</v>
      </c>
      <c r="T102" s="25" t="s">
        <v>540</v>
      </c>
      <c r="U102" s="10" t="s">
        <v>541</v>
      </c>
      <c r="V102" s="48">
        <v>17285816506</v>
      </c>
    </row>
    <row r="103" ht="409.5" spans="1:22">
      <c r="A103" s="10">
        <v>100</v>
      </c>
      <c r="B103" s="10" t="s">
        <v>535</v>
      </c>
      <c r="C103" s="11" t="s">
        <v>536</v>
      </c>
      <c r="D103" s="13" t="s">
        <v>537</v>
      </c>
      <c r="E103" s="11" t="s">
        <v>70</v>
      </c>
      <c r="F103" s="11" t="s">
        <v>71</v>
      </c>
      <c r="G103" s="10" t="s">
        <v>548</v>
      </c>
      <c r="H103" s="11" t="s">
        <v>30</v>
      </c>
      <c r="I103" s="10" t="s">
        <v>188</v>
      </c>
      <c r="J103" s="11" t="s">
        <v>32</v>
      </c>
      <c r="K103" s="10">
        <v>1</v>
      </c>
      <c r="L103" s="11" t="s">
        <v>59</v>
      </c>
      <c r="M103" s="39" t="s">
        <v>60</v>
      </c>
      <c r="N103" s="11" t="s">
        <v>35</v>
      </c>
      <c r="O103" s="11" t="s">
        <v>527</v>
      </c>
      <c r="P103" s="10" t="s">
        <v>535</v>
      </c>
      <c r="Q103" s="11" t="s">
        <v>38</v>
      </c>
      <c r="R103" s="14" t="s">
        <v>549</v>
      </c>
      <c r="S103" s="47" t="s">
        <v>550</v>
      </c>
      <c r="T103" s="25" t="s">
        <v>540</v>
      </c>
      <c r="U103" s="10" t="s">
        <v>541</v>
      </c>
      <c r="V103" s="48">
        <v>17285816506</v>
      </c>
    </row>
    <row r="104" ht="409.5" spans="1:22">
      <c r="A104" s="10">
        <v>101</v>
      </c>
      <c r="B104" s="10" t="s">
        <v>551</v>
      </c>
      <c r="C104" s="11" t="s">
        <v>536</v>
      </c>
      <c r="D104" s="33" t="s">
        <v>552</v>
      </c>
      <c r="E104" s="11" t="s">
        <v>70</v>
      </c>
      <c r="F104" s="11" t="s">
        <v>71</v>
      </c>
      <c r="G104" s="10" t="s">
        <v>159</v>
      </c>
      <c r="H104" s="11" t="s">
        <v>30</v>
      </c>
      <c r="I104" s="18" t="s">
        <v>160</v>
      </c>
      <c r="J104" s="11" t="s">
        <v>32</v>
      </c>
      <c r="K104" s="10">
        <v>1</v>
      </c>
      <c r="L104" s="11" t="s">
        <v>59</v>
      </c>
      <c r="M104" s="39" t="s">
        <v>60</v>
      </c>
      <c r="N104" s="11" t="s">
        <v>35</v>
      </c>
      <c r="O104" s="11" t="s">
        <v>527</v>
      </c>
      <c r="P104" s="10" t="s">
        <v>551</v>
      </c>
      <c r="Q104" s="11" t="s">
        <v>38</v>
      </c>
      <c r="R104" s="14" t="s">
        <v>553</v>
      </c>
      <c r="S104" s="14" t="s">
        <v>554</v>
      </c>
      <c r="T104" s="25" t="s">
        <v>540</v>
      </c>
      <c r="U104" s="10" t="s">
        <v>555</v>
      </c>
      <c r="V104" s="10">
        <v>19985380086</v>
      </c>
    </row>
    <row r="105" ht="409.5" spans="1:22">
      <c r="A105" s="10">
        <v>102</v>
      </c>
      <c r="B105" s="10" t="s">
        <v>551</v>
      </c>
      <c r="C105" s="11" t="s">
        <v>536</v>
      </c>
      <c r="D105" s="33" t="s">
        <v>552</v>
      </c>
      <c r="E105" s="11" t="s">
        <v>70</v>
      </c>
      <c r="F105" s="11" t="s">
        <v>71</v>
      </c>
      <c r="G105" s="10" t="s">
        <v>166</v>
      </c>
      <c r="H105" s="11" t="s">
        <v>30</v>
      </c>
      <c r="I105" s="18" t="s">
        <v>167</v>
      </c>
      <c r="J105" s="11" t="s">
        <v>32</v>
      </c>
      <c r="K105" s="10">
        <v>1</v>
      </c>
      <c r="L105" s="11" t="s">
        <v>59</v>
      </c>
      <c r="M105" s="39" t="s">
        <v>60</v>
      </c>
      <c r="N105" s="11" t="s">
        <v>35</v>
      </c>
      <c r="O105" s="11" t="s">
        <v>527</v>
      </c>
      <c r="P105" s="10" t="s">
        <v>551</v>
      </c>
      <c r="Q105" s="11" t="s">
        <v>38</v>
      </c>
      <c r="R105" s="14" t="s">
        <v>556</v>
      </c>
      <c r="S105" s="14" t="s">
        <v>557</v>
      </c>
      <c r="T105" s="25" t="s">
        <v>540</v>
      </c>
      <c r="U105" s="10" t="s">
        <v>555</v>
      </c>
      <c r="V105" s="10">
        <v>19985380086</v>
      </c>
    </row>
    <row r="106" ht="409.5" spans="1:22">
      <c r="A106" s="10">
        <v>103</v>
      </c>
      <c r="B106" s="10" t="s">
        <v>551</v>
      </c>
      <c r="C106" s="11" t="s">
        <v>536</v>
      </c>
      <c r="D106" s="33" t="s">
        <v>552</v>
      </c>
      <c r="E106" s="11" t="s">
        <v>70</v>
      </c>
      <c r="F106" s="11" t="s">
        <v>71</v>
      </c>
      <c r="G106" s="10" t="s">
        <v>196</v>
      </c>
      <c r="H106" s="11" t="s">
        <v>30</v>
      </c>
      <c r="I106" s="18" t="s">
        <v>197</v>
      </c>
      <c r="J106" s="11" t="s">
        <v>32</v>
      </c>
      <c r="K106" s="10">
        <v>3</v>
      </c>
      <c r="L106" s="11" t="s">
        <v>59</v>
      </c>
      <c r="M106" s="39" t="s">
        <v>60</v>
      </c>
      <c r="N106" s="11" t="s">
        <v>35</v>
      </c>
      <c r="O106" s="11" t="s">
        <v>527</v>
      </c>
      <c r="P106" s="10" t="s">
        <v>551</v>
      </c>
      <c r="Q106" s="11" t="s">
        <v>38</v>
      </c>
      <c r="R106" s="14" t="s">
        <v>558</v>
      </c>
      <c r="S106" s="14" t="s">
        <v>559</v>
      </c>
      <c r="T106" s="25" t="s">
        <v>540</v>
      </c>
      <c r="U106" s="10" t="s">
        <v>555</v>
      </c>
      <c r="V106" s="10">
        <v>19985380086</v>
      </c>
    </row>
    <row r="107" ht="409.5" spans="1:22">
      <c r="A107" s="10">
        <v>104</v>
      </c>
      <c r="B107" s="10" t="s">
        <v>551</v>
      </c>
      <c r="C107" s="11" t="s">
        <v>536</v>
      </c>
      <c r="D107" s="33" t="s">
        <v>552</v>
      </c>
      <c r="E107" s="11" t="s">
        <v>70</v>
      </c>
      <c r="F107" s="11" t="s">
        <v>71</v>
      </c>
      <c r="G107" s="10" t="s">
        <v>170</v>
      </c>
      <c r="H107" s="11" t="s">
        <v>30</v>
      </c>
      <c r="I107" s="18" t="s">
        <v>171</v>
      </c>
      <c r="J107" s="11" t="s">
        <v>32</v>
      </c>
      <c r="K107" s="10">
        <v>3</v>
      </c>
      <c r="L107" s="11" t="s">
        <v>59</v>
      </c>
      <c r="M107" s="39" t="s">
        <v>60</v>
      </c>
      <c r="N107" s="11" t="s">
        <v>35</v>
      </c>
      <c r="O107" s="11" t="s">
        <v>527</v>
      </c>
      <c r="P107" s="10" t="s">
        <v>551</v>
      </c>
      <c r="Q107" s="11" t="s">
        <v>38</v>
      </c>
      <c r="R107" s="14" t="s">
        <v>560</v>
      </c>
      <c r="S107" s="14" t="s">
        <v>561</v>
      </c>
      <c r="T107" s="25" t="s">
        <v>540</v>
      </c>
      <c r="U107" s="10" t="s">
        <v>555</v>
      </c>
      <c r="V107" s="10">
        <v>19985380086</v>
      </c>
    </row>
    <row r="108" ht="409.5" spans="1:22">
      <c r="A108" s="10">
        <v>105</v>
      </c>
      <c r="B108" s="10" t="s">
        <v>562</v>
      </c>
      <c r="C108" s="11" t="s">
        <v>536</v>
      </c>
      <c r="D108" s="13" t="s">
        <v>563</v>
      </c>
      <c r="E108" s="11" t="s">
        <v>70</v>
      </c>
      <c r="F108" s="11" t="s">
        <v>71</v>
      </c>
      <c r="G108" s="10" t="s">
        <v>170</v>
      </c>
      <c r="H108" s="11" t="s">
        <v>30</v>
      </c>
      <c r="I108" s="10" t="s">
        <v>171</v>
      </c>
      <c r="J108" s="11" t="s">
        <v>32</v>
      </c>
      <c r="K108" s="10">
        <v>2</v>
      </c>
      <c r="L108" s="11" t="s">
        <v>59</v>
      </c>
      <c r="M108" s="39" t="s">
        <v>60</v>
      </c>
      <c r="N108" s="11" t="s">
        <v>35</v>
      </c>
      <c r="O108" s="11" t="s">
        <v>527</v>
      </c>
      <c r="P108" s="10" t="s">
        <v>562</v>
      </c>
      <c r="Q108" s="11" t="s">
        <v>38</v>
      </c>
      <c r="R108" s="14" t="s">
        <v>564</v>
      </c>
      <c r="S108" s="42" t="s">
        <v>565</v>
      </c>
      <c r="T108" s="25" t="s">
        <v>540</v>
      </c>
      <c r="U108" s="10" t="s">
        <v>566</v>
      </c>
      <c r="V108" s="48">
        <v>15186450765</v>
      </c>
    </row>
    <row r="109" ht="409.5" spans="1:22">
      <c r="A109" s="10">
        <v>106</v>
      </c>
      <c r="B109" s="10" t="s">
        <v>562</v>
      </c>
      <c r="C109" s="11" t="s">
        <v>536</v>
      </c>
      <c r="D109" s="13" t="s">
        <v>563</v>
      </c>
      <c r="E109" s="11" t="s">
        <v>70</v>
      </c>
      <c r="F109" s="11" t="s">
        <v>71</v>
      </c>
      <c r="G109" s="10" t="s">
        <v>166</v>
      </c>
      <c r="H109" s="11" t="s">
        <v>30</v>
      </c>
      <c r="I109" s="10" t="s">
        <v>167</v>
      </c>
      <c r="J109" s="11" t="s">
        <v>32</v>
      </c>
      <c r="K109" s="10">
        <v>2</v>
      </c>
      <c r="L109" s="11" t="s">
        <v>59</v>
      </c>
      <c r="M109" s="39" t="s">
        <v>60</v>
      </c>
      <c r="N109" s="11" t="s">
        <v>35</v>
      </c>
      <c r="O109" s="11" t="s">
        <v>527</v>
      </c>
      <c r="P109" s="10" t="s">
        <v>562</v>
      </c>
      <c r="Q109" s="11" t="s">
        <v>38</v>
      </c>
      <c r="R109" s="14" t="s">
        <v>567</v>
      </c>
      <c r="S109" s="42" t="s">
        <v>568</v>
      </c>
      <c r="T109" s="25" t="s">
        <v>540</v>
      </c>
      <c r="U109" s="10" t="s">
        <v>566</v>
      </c>
      <c r="V109" s="48">
        <v>15186450765</v>
      </c>
    </row>
    <row r="110" ht="409.5" spans="1:22">
      <c r="A110" s="10">
        <v>107</v>
      </c>
      <c r="B110" s="10" t="s">
        <v>562</v>
      </c>
      <c r="C110" s="11" t="s">
        <v>536</v>
      </c>
      <c r="D110" s="13" t="s">
        <v>563</v>
      </c>
      <c r="E110" s="11" t="s">
        <v>70</v>
      </c>
      <c r="F110" s="11" t="s">
        <v>71</v>
      </c>
      <c r="G110" s="10" t="s">
        <v>569</v>
      </c>
      <c r="H110" s="11" t="s">
        <v>30</v>
      </c>
      <c r="I110" s="10" t="s">
        <v>570</v>
      </c>
      <c r="J110" s="11" t="s">
        <v>32</v>
      </c>
      <c r="K110" s="10">
        <v>1</v>
      </c>
      <c r="L110" s="11" t="s">
        <v>59</v>
      </c>
      <c r="M110" s="39" t="s">
        <v>60</v>
      </c>
      <c r="N110" s="11" t="s">
        <v>35</v>
      </c>
      <c r="O110" s="11" t="s">
        <v>527</v>
      </c>
      <c r="P110" s="10" t="s">
        <v>562</v>
      </c>
      <c r="Q110" s="11" t="s">
        <v>38</v>
      </c>
      <c r="R110" s="14" t="s">
        <v>571</v>
      </c>
      <c r="S110" s="42" t="s">
        <v>572</v>
      </c>
      <c r="T110" s="25" t="s">
        <v>540</v>
      </c>
      <c r="U110" s="10" t="s">
        <v>566</v>
      </c>
      <c r="V110" s="48">
        <v>15186450765</v>
      </c>
    </row>
    <row r="111" ht="409.5" spans="1:22">
      <c r="A111" s="10">
        <v>108</v>
      </c>
      <c r="B111" s="10" t="s">
        <v>562</v>
      </c>
      <c r="C111" s="11" t="s">
        <v>536</v>
      </c>
      <c r="D111" s="13" t="s">
        <v>563</v>
      </c>
      <c r="E111" s="11" t="s">
        <v>70</v>
      </c>
      <c r="F111" s="11" t="s">
        <v>71</v>
      </c>
      <c r="G111" s="10" t="s">
        <v>573</v>
      </c>
      <c r="H111" s="11" t="s">
        <v>30</v>
      </c>
      <c r="I111" s="10" t="s">
        <v>574</v>
      </c>
      <c r="J111" s="11" t="s">
        <v>32</v>
      </c>
      <c r="K111" s="10">
        <v>1</v>
      </c>
      <c r="L111" s="11" t="s">
        <v>59</v>
      </c>
      <c r="M111" s="39" t="s">
        <v>60</v>
      </c>
      <c r="N111" s="11" t="s">
        <v>35</v>
      </c>
      <c r="O111" s="11" t="s">
        <v>527</v>
      </c>
      <c r="P111" s="10" t="s">
        <v>562</v>
      </c>
      <c r="Q111" s="11" t="s">
        <v>38</v>
      </c>
      <c r="R111" s="14" t="s">
        <v>575</v>
      </c>
      <c r="S111" s="42" t="s">
        <v>576</v>
      </c>
      <c r="T111" s="25" t="s">
        <v>540</v>
      </c>
      <c r="U111" s="10" t="s">
        <v>566</v>
      </c>
      <c r="V111" s="48">
        <v>15186450765</v>
      </c>
    </row>
    <row r="112" ht="409.5" spans="1:22">
      <c r="A112" s="10">
        <v>109</v>
      </c>
      <c r="B112" s="10" t="s">
        <v>562</v>
      </c>
      <c r="C112" s="11" t="s">
        <v>536</v>
      </c>
      <c r="D112" s="13" t="s">
        <v>563</v>
      </c>
      <c r="E112" s="11" t="s">
        <v>70</v>
      </c>
      <c r="F112" s="11" t="s">
        <v>71</v>
      </c>
      <c r="G112" s="10" t="s">
        <v>577</v>
      </c>
      <c r="H112" s="11" t="s">
        <v>30</v>
      </c>
      <c r="I112" s="10" t="s">
        <v>578</v>
      </c>
      <c r="J112" s="11" t="s">
        <v>32</v>
      </c>
      <c r="K112" s="10">
        <v>1</v>
      </c>
      <c r="L112" s="11" t="s">
        <v>59</v>
      </c>
      <c r="M112" s="39" t="s">
        <v>60</v>
      </c>
      <c r="N112" s="11" t="s">
        <v>35</v>
      </c>
      <c r="O112" s="11" t="s">
        <v>527</v>
      </c>
      <c r="P112" s="10" t="s">
        <v>562</v>
      </c>
      <c r="Q112" s="11" t="s">
        <v>38</v>
      </c>
      <c r="R112" s="14" t="s">
        <v>579</v>
      </c>
      <c r="S112" s="42" t="s">
        <v>580</v>
      </c>
      <c r="T112" s="25" t="s">
        <v>540</v>
      </c>
      <c r="U112" s="10" t="s">
        <v>566</v>
      </c>
      <c r="V112" s="48">
        <v>15186450765</v>
      </c>
    </row>
    <row r="113" ht="409.5" spans="1:22">
      <c r="A113" s="10">
        <v>110</v>
      </c>
      <c r="B113" s="10" t="s">
        <v>581</v>
      </c>
      <c r="C113" s="11" t="s">
        <v>536</v>
      </c>
      <c r="D113" s="13" t="s">
        <v>582</v>
      </c>
      <c r="E113" s="11" t="s">
        <v>70</v>
      </c>
      <c r="F113" s="11" t="s">
        <v>71</v>
      </c>
      <c r="G113" s="10" t="s">
        <v>212</v>
      </c>
      <c r="H113" s="11" t="s">
        <v>30</v>
      </c>
      <c r="I113" s="18" t="s">
        <v>213</v>
      </c>
      <c r="J113" s="11" t="s">
        <v>32</v>
      </c>
      <c r="K113" s="10">
        <v>1</v>
      </c>
      <c r="L113" s="11" t="s">
        <v>59</v>
      </c>
      <c r="M113" s="39" t="s">
        <v>60</v>
      </c>
      <c r="N113" s="11" t="s">
        <v>35</v>
      </c>
      <c r="O113" s="11" t="s">
        <v>527</v>
      </c>
      <c r="P113" s="10" t="s">
        <v>581</v>
      </c>
      <c r="Q113" s="11" t="s">
        <v>38</v>
      </c>
      <c r="R113" s="14" t="s">
        <v>583</v>
      </c>
      <c r="S113" s="42" t="s">
        <v>584</v>
      </c>
      <c r="T113" s="25" t="s">
        <v>540</v>
      </c>
      <c r="U113" s="10" t="s">
        <v>585</v>
      </c>
      <c r="V113" s="10">
        <v>18768796669</v>
      </c>
    </row>
    <row r="114" ht="409.5" spans="1:22">
      <c r="A114" s="10">
        <v>111</v>
      </c>
      <c r="B114" s="10" t="s">
        <v>581</v>
      </c>
      <c r="C114" s="11" t="s">
        <v>536</v>
      </c>
      <c r="D114" s="13" t="s">
        <v>582</v>
      </c>
      <c r="E114" s="11" t="s">
        <v>70</v>
      </c>
      <c r="F114" s="11" t="s">
        <v>71</v>
      </c>
      <c r="G114" s="10" t="s">
        <v>218</v>
      </c>
      <c r="H114" s="11" t="s">
        <v>30</v>
      </c>
      <c r="I114" s="18" t="s">
        <v>219</v>
      </c>
      <c r="J114" s="11" t="s">
        <v>32</v>
      </c>
      <c r="K114" s="10">
        <v>1</v>
      </c>
      <c r="L114" s="11" t="s">
        <v>59</v>
      </c>
      <c r="M114" s="39" t="s">
        <v>60</v>
      </c>
      <c r="N114" s="11" t="s">
        <v>35</v>
      </c>
      <c r="O114" s="11" t="s">
        <v>527</v>
      </c>
      <c r="P114" s="10" t="s">
        <v>581</v>
      </c>
      <c r="Q114" s="11" t="s">
        <v>38</v>
      </c>
      <c r="R114" s="14" t="s">
        <v>586</v>
      </c>
      <c r="S114" s="42" t="s">
        <v>587</v>
      </c>
      <c r="T114" s="25" t="s">
        <v>540</v>
      </c>
      <c r="U114" s="10" t="s">
        <v>585</v>
      </c>
      <c r="V114" s="10">
        <v>18768796669</v>
      </c>
    </row>
    <row r="115" ht="409.5" spans="1:22">
      <c r="A115" s="10">
        <v>112</v>
      </c>
      <c r="B115" s="10" t="s">
        <v>588</v>
      </c>
      <c r="C115" s="11" t="s">
        <v>536</v>
      </c>
      <c r="D115" s="13" t="s">
        <v>589</v>
      </c>
      <c r="E115" s="11" t="s">
        <v>70</v>
      </c>
      <c r="F115" s="11" t="s">
        <v>71</v>
      </c>
      <c r="G115" s="10" t="s">
        <v>166</v>
      </c>
      <c r="H115" s="11" t="s">
        <v>30</v>
      </c>
      <c r="I115" s="10" t="s">
        <v>167</v>
      </c>
      <c r="J115" s="11" t="s">
        <v>32</v>
      </c>
      <c r="K115" s="10">
        <v>1</v>
      </c>
      <c r="L115" s="11" t="s">
        <v>59</v>
      </c>
      <c r="M115" s="39" t="s">
        <v>60</v>
      </c>
      <c r="N115" s="11" t="s">
        <v>35</v>
      </c>
      <c r="O115" s="11" t="s">
        <v>527</v>
      </c>
      <c r="P115" s="10" t="s">
        <v>588</v>
      </c>
      <c r="Q115" s="11" t="s">
        <v>38</v>
      </c>
      <c r="R115" s="14" t="s">
        <v>567</v>
      </c>
      <c r="S115" s="42" t="s">
        <v>568</v>
      </c>
      <c r="T115" s="25" t="s">
        <v>540</v>
      </c>
      <c r="U115" s="10" t="s">
        <v>590</v>
      </c>
      <c r="V115" s="48">
        <v>13985934453</v>
      </c>
    </row>
    <row r="116" ht="409.5" spans="1:22">
      <c r="A116" s="10">
        <v>113</v>
      </c>
      <c r="B116" s="10" t="s">
        <v>588</v>
      </c>
      <c r="C116" s="11" t="s">
        <v>536</v>
      </c>
      <c r="D116" s="13" t="s">
        <v>589</v>
      </c>
      <c r="E116" s="11" t="s">
        <v>70</v>
      </c>
      <c r="F116" s="11" t="s">
        <v>71</v>
      </c>
      <c r="G116" s="10" t="s">
        <v>569</v>
      </c>
      <c r="H116" s="11" t="s">
        <v>30</v>
      </c>
      <c r="I116" s="10" t="s">
        <v>570</v>
      </c>
      <c r="J116" s="11" t="s">
        <v>32</v>
      </c>
      <c r="K116" s="10">
        <v>1</v>
      </c>
      <c r="L116" s="11" t="s">
        <v>59</v>
      </c>
      <c r="M116" s="39" t="s">
        <v>60</v>
      </c>
      <c r="N116" s="11" t="s">
        <v>35</v>
      </c>
      <c r="O116" s="11" t="s">
        <v>527</v>
      </c>
      <c r="P116" s="10" t="s">
        <v>588</v>
      </c>
      <c r="Q116" s="11" t="s">
        <v>38</v>
      </c>
      <c r="R116" s="14" t="s">
        <v>571</v>
      </c>
      <c r="S116" s="42" t="s">
        <v>572</v>
      </c>
      <c r="T116" s="25" t="s">
        <v>540</v>
      </c>
      <c r="U116" s="10" t="s">
        <v>590</v>
      </c>
      <c r="V116" s="48">
        <v>13985934453</v>
      </c>
    </row>
    <row r="117" ht="409.5" spans="1:22">
      <c r="A117" s="10">
        <v>114</v>
      </c>
      <c r="B117" s="10" t="s">
        <v>588</v>
      </c>
      <c r="C117" s="11" t="s">
        <v>536</v>
      </c>
      <c r="D117" s="13" t="s">
        <v>589</v>
      </c>
      <c r="E117" s="11" t="s">
        <v>70</v>
      </c>
      <c r="F117" s="11" t="s">
        <v>71</v>
      </c>
      <c r="G117" s="10" t="s">
        <v>170</v>
      </c>
      <c r="H117" s="11" t="s">
        <v>30</v>
      </c>
      <c r="I117" s="10" t="s">
        <v>171</v>
      </c>
      <c r="J117" s="11" t="s">
        <v>32</v>
      </c>
      <c r="K117" s="10">
        <v>2</v>
      </c>
      <c r="L117" s="11" t="s">
        <v>59</v>
      </c>
      <c r="M117" s="39" t="s">
        <v>60</v>
      </c>
      <c r="N117" s="11" t="s">
        <v>35</v>
      </c>
      <c r="O117" s="11" t="s">
        <v>527</v>
      </c>
      <c r="P117" s="10" t="s">
        <v>588</v>
      </c>
      <c r="Q117" s="11" t="s">
        <v>38</v>
      </c>
      <c r="R117" s="14" t="s">
        <v>564</v>
      </c>
      <c r="S117" s="42" t="s">
        <v>565</v>
      </c>
      <c r="T117" s="25" t="s">
        <v>540</v>
      </c>
      <c r="U117" s="10" t="s">
        <v>590</v>
      </c>
      <c r="V117" s="48">
        <v>13985934453</v>
      </c>
    </row>
    <row r="118" ht="409.5" spans="1:22">
      <c r="A118" s="10">
        <v>115</v>
      </c>
      <c r="B118" s="10" t="s">
        <v>588</v>
      </c>
      <c r="C118" s="11" t="s">
        <v>536</v>
      </c>
      <c r="D118" s="13" t="s">
        <v>589</v>
      </c>
      <c r="E118" s="11" t="s">
        <v>70</v>
      </c>
      <c r="F118" s="11" t="s">
        <v>71</v>
      </c>
      <c r="G118" s="10" t="s">
        <v>200</v>
      </c>
      <c r="H118" s="11" t="s">
        <v>30</v>
      </c>
      <c r="I118" s="10" t="s">
        <v>201</v>
      </c>
      <c r="J118" s="11" t="s">
        <v>32</v>
      </c>
      <c r="K118" s="10">
        <v>2</v>
      </c>
      <c r="L118" s="11" t="s">
        <v>59</v>
      </c>
      <c r="M118" s="39" t="s">
        <v>60</v>
      </c>
      <c r="N118" s="11" t="s">
        <v>35</v>
      </c>
      <c r="O118" s="11" t="s">
        <v>527</v>
      </c>
      <c r="P118" s="10" t="s">
        <v>588</v>
      </c>
      <c r="Q118" s="11" t="s">
        <v>38</v>
      </c>
      <c r="R118" s="14" t="s">
        <v>591</v>
      </c>
      <c r="S118" s="42" t="s">
        <v>592</v>
      </c>
      <c r="T118" s="25" t="s">
        <v>540</v>
      </c>
      <c r="U118" s="10" t="s">
        <v>590</v>
      </c>
      <c r="V118" s="48">
        <v>13985934453</v>
      </c>
    </row>
    <row r="119" ht="409.5" spans="1:22">
      <c r="A119" s="10">
        <v>116</v>
      </c>
      <c r="B119" s="10" t="s">
        <v>593</v>
      </c>
      <c r="C119" s="11" t="s">
        <v>536</v>
      </c>
      <c r="D119" s="13" t="s">
        <v>594</v>
      </c>
      <c r="E119" s="11" t="s">
        <v>70</v>
      </c>
      <c r="F119" s="11" t="s">
        <v>71</v>
      </c>
      <c r="G119" s="10" t="s">
        <v>595</v>
      </c>
      <c r="H119" s="11" t="s">
        <v>30</v>
      </c>
      <c r="I119" s="10" t="s">
        <v>596</v>
      </c>
      <c r="J119" s="11" t="s">
        <v>32</v>
      </c>
      <c r="K119" s="10">
        <v>1</v>
      </c>
      <c r="L119" s="11" t="s">
        <v>59</v>
      </c>
      <c r="M119" s="39" t="s">
        <v>60</v>
      </c>
      <c r="N119" s="11" t="s">
        <v>35</v>
      </c>
      <c r="O119" s="11" t="s">
        <v>527</v>
      </c>
      <c r="P119" s="10" t="s">
        <v>593</v>
      </c>
      <c r="Q119" s="11" t="s">
        <v>38</v>
      </c>
      <c r="R119" s="14" t="s">
        <v>597</v>
      </c>
      <c r="S119" s="42" t="s">
        <v>598</v>
      </c>
      <c r="T119" s="25" t="s">
        <v>540</v>
      </c>
      <c r="U119" s="10" t="s">
        <v>599</v>
      </c>
      <c r="V119" s="10">
        <v>18185848996</v>
      </c>
    </row>
    <row r="120" ht="409.5" spans="1:22">
      <c r="A120" s="10">
        <v>117</v>
      </c>
      <c r="B120" s="10" t="s">
        <v>593</v>
      </c>
      <c r="C120" s="11" t="s">
        <v>536</v>
      </c>
      <c r="D120" s="13" t="s">
        <v>594</v>
      </c>
      <c r="E120" s="11" t="s">
        <v>70</v>
      </c>
      <c r="F120" s="11" t="s">
        <v>71</v>
      </c>
      <c r="G120" s="10" t="s">
        <v>600</v>
      </c>
      <c r="H120" s="11" t="s">
        <v>30</v>
      </c>
      <c r="I120" s="10" t="s">
        <v>601</v>
      </c>
      <c r="J120" s="11" t="s">
        <v>32</v>
      </c>
      <c r="K120" s="10">
        <v>1</v>
      </c>
      <c r="L120" s="11" t="s">
        <v>59</v>
      </c>
      <c r="M120" s="39" t="s">
        <v>60</v>
      </c>
      <c r="N120" s="11" t="s">
        <v>35</v>
      </c>
      <c r="O120" s="11" t="s">
        <v>527</v>
      </c>
      <c r="P120" s="10" t="s">
        <v>593</v>
      </c>
      <c r="Q120" s="11" t="s">
        <v>38</v>
      </c>
      <c r="R120" s="14" t="s">
        <v>602</v>
      </c>
      <c r="S120" s="42" t="s">
        <v>603</v>
      </c>
      <c r="T120" s="25" t="s">
        <v>540</v>
      </c>
      <c r="U120" s="10" t="s">
        <v>599</v>
      </c>
      <c r="V120" s="10">
        <v>18185848996</v>
      </c>
    </row>
    <row r="121" ht="409.5" spans="1:22">
      <c r="A121" s="10">
        <v>118</v>
      </c>
      <c r="B121" s="10" t="s">
        <v>593</v>
      </c>
      <c r="C121" s="11" t="s">
        <v>536</v>
      </c>
      <c r="D121" s="13" t="s">
        <v>594</v>
      </c>
      <c r="E121" s="11" t="s">
        <v>70</v>
      </c>
      <c r="F121" s="11" t="s">
        <v>71</v>
      </c>
      <c r="G121" s="10" t="s">
        <v>604</v>
      </c>
      <c r="H121" s="11" t="s">
        <v>30</v>
      </c>
      <c r="I121" s="10" t="s">
        <v>605</v>
      </c>
      <c r="J121" s="11" t="s">
        <v>32</v>
      </c>
      <c r="K121" s="10">
        <v>1</v>
      </c>
      <c r="L121" s="11" t="s">
        <v>59</v>
      </c>
      <c r="M121" s="39" t="s">
        <v>60</v>
      </c>
      <c r="N121" s="11" t="s">
        <v>35</v>
      </c>
      <c r="O121" s="11" t="s">
        <v>527</v>
      </c>
      <c r="P121" s="10" t="s">
        <v>593</v>
      </c>
      <c r="Q121" s="11" t="s">
        <v>38</v>
      </c>
      <c r="R121" s="14" t="s">
        <v>606</v>
      </c>
      <c r="S121" s="42" t="s">
        <v>607</v>
      </c>
      <c r="T121" s="25" t="s">
        <v>540</v>
      </c>
      <c r="U121" s="10" t="s">
        <v>599</v>
      </c>
      <c r="V121" s="10">
        <v>18185848996</v>
      </c>
    </row>
    <row r="122" ht="409.5" spans="1:22">
      <c r="A122" s="10">
        <v>119</v>
      </c>
      <c r="B122" s="10" t="s">
        <v>608</v>
      </c>
      <c r="C122" s="11" t="s">
        <v>536</v>
      </c>
      <c r="D122" s="13" t="s">
        <v>609</v>
      </c>
      <c r="E122" s="11" t="s">
        <v>70</v>
      </c>
      <c r="F122" s="11" t="s">
        <v>71</v>
      </c>
      <c r="G122" s="10" t="s">
        <v>215</v>
      </c>
      <c r="H122" s="11" t="s">
        <v>30</v>
      </c>
      <c r="I122" s="10" t="s">
        <v>216</v>
      </c>
      <c r="J122" s="11" t="s">
        <v>32</v>
      </c>
      <c r="K122" s="10">
        <v>1</v>
      </c>
      <c r="L122" s="11" t="s">
        <v>59</v>
      </c>
      <c r="M122" s="39" t="s">
        <v>60</v>
      </c>
      <c r="N122" s="11" t="s">
        <v>35</v>
      </c>
      <c r="O122" s="11" t="s">
        <v>527</v>
      </c>
      <c r="P122" s="10" t="s">
        <v>608</v>
      </c>
      <c r="Q122" s="11" t="s">
        <v>38</v>
      </c>
      <c r="R122" s="43" t="s">
        <v>610</v>
      </c>
      <c r="S122" s="14" t="s">
        <v>611</v>
      </c>
      <c r="T122" s="25" t="s">
        <v>540</v>
      </c>
      <c r="U122" s="10" t="s">
        <v>612</v>
      </c>
      <c r="V122" s="10">
        <v>18212875087</v>
      </c>
    </row>
    <row r="123" ht="409.5" spans="1:22">
      <c r="A123" s="10">
        <v>120</v>
      </c>
      <c r="B123" s="10" t="s">
        <v>608</v>
      </c>
      <c r="C123" s="11" t="s">
        <v>536</v>
      </c>
      <c r="D123" s="13" t="s">
        <v>609</v>
      </c>
      <c r="E123" s="11" t="s">
        <v>70</v>
      </c>
      <c r="F123" s="11" t="s">
        <v>71</v>
      </c>
      <c r="G123" s="10" t="s">
        <v>212</v>
      </c>
      <c r="H123" s="11" t="s">
        <v>30</v>
      </c>
      <c r="I123" s="18" t="s">
        <v>213</v>
      </c>
      <c r="J123" s="11" t="s">
        <v>32</v>
      </c>
      <c r="K123" s="10">
        <v>1</v>
      </c>
      <c r="L123" s="11" t="s">
        <v>59</v>
      </c>
      <c r="M123" s="39" t="s">
        <v>60</v>
      </c>
      <c r="N123" s="11" t="s">
        <v>35</v>
      </c>
      <c r="O123" s="11" t="s">
        <v>527</v>
      </c>
      <c r="P123" s="10" t="s">
        <v>608</v>
      </c>
      <c r="Q123" s="11" t="s">
        <v>38</v>
      </c>
      <c r="R123" s="43" t="s">
        <v>544</v>
      </c>
      <c r="S123" s="14" t="s">
        <v>613</v>
      </c>
      <c r="T123" s="25" t="s">
        <v>540</v>
      </c>
      <c r="U123" s="10" t="s">
        <v>612</v>
      </c>
      <c r="V123" s="10">
        <v>18212875087</v>
      </c>
    </row>
    <row r="124" ht="409.5" spans="1:22">
      <c r="A124" s="10">
        <v>121</v>
      </c>
      <c r="B124" s="10" t="s">
        <v>608</v>
      </c>
      <c r="C124" s="11" t="s">
        <v>536</v>
      </c>
      <c r="D124" s="13" t="s">
        <v>609</v>
      </c>
      <c r="E124" s="11" t="s">
        <v>70</v>
      </c>
      <c r="F124" s="11" t="s">
        <v>71</v>
      </c>
      <c r="G124" s="10" t="s">
        <v>218</v>
      </c>
      <c r="H124" s="11" t="s">
        <v>30</v>
      </c>
      <c r="I124" s="18" t="s">
        <v>219</v>
      </c>
      <c r="J124" s="11" t="s">
        <v>32</v>
      </c>
      <c r="K124" s="10">
        <v>1</v>
      </c>
      <c r="L124" s="11" t="s">
        <v>59</v>
      </c>
      <c r="M124" s="39" t="s">
        <v>60</v>
      </c>
      <c r="N124" s="11" t="s">
        <v>35</v>
      </c>
      <c r="O124" s="11" t="s">
        <v>527</v>
      </c>
      <c r="P124" s="10" t="s">
        <v>608</v>
      </c>
      <c r="Q124" s="11" t="s">
        <v>38</v>
      </c>
      <c r="R124" s="43" t="s">
        <v>586</v>
      </c>
      <c r="S124" s="14" t="s">
        <v>614</v>
      </c>
      <c r="T124" s="25" t="s">
        <v>540</v>
      </c>
      <c r="U124" s="10" t="s">
        <v>612</v>
      </c>
      <c r="V124" s="10">
        <v>18212875087</v>
      </c>
    </row>
    <row r="125" ht="409.5" spans="1:22">
      <c r="A125" s="10">
        <v>122</v>
      </c>
      <c r="B125" s="10" t="s">
        <v>615</v>
      </c>
      <c r="C125" s="11" t="s">
        <v>536</v>
      </c>
      <c r="D125" s="13" t="s">
        <v>616</v>
      </c>
      <c r="E125" s="11" t="s">
        <v>70</v>
      </c>
      <c r="F125" s="11" t="s">
        <v>71</v>
      </c>
      <c r="G125" s="10" t="s">
        <v>159</v>
      </c>
      <c r="H125" s="11" t="s">
        <v>30</v>
      </c>
      <c r="I125" s="10" t="s">
        <v>160</v>
      </c>
      <c r="J125" s="11" t="s">
        <v>32</v>
      </c>
      <c r="K125" s="10">
        <v>2</v>
      </c>
      <c r="L125" s="11" t="s">
        <v>59</v>
      </c>
      <c r="M125" s="39" t="s">
        <v>60</v>
      </c>
      <c r="N125" s="11" t="s">
        <v>35</v>
      </c>
      <c r="O125" s="11" t="s">
        <v>527</v>
      </c>
      <c r="P125" s="10" t="s">
        <v>615</v>
      </c>
      <c r="Q125" s="11" t="s">
        <v>38</v>
      </c>
      <c r="R125" s="41" t="s">
        <v>538</v>
      </c>
      <c r="S125" s="47" t="s">
        <v>554</v>
      </c>
      <c r="T125" s="25" t="s">
        <v>540</v>
      </c>
      <c r="U125" s="10" t="s">
        <v>617</v>
      </c>
      <c r="V125" s="48">
        <v>18216796692</v>
      </c>
    </row>
    <row r="126" ht="409.5" spans="1:22">
      <c r="A126" s="10">
        <v>123</v>
      </c>
      <c r="B126" s="10" t="s">
        <v>615</v>
      </c>
      <c r="C126" s="11" t="s">
        <v>536</v>
      </c>
      <c r="D126" s="13" t="s">
        <v>616</v>
      </c>
      <c r="E126" s="11" t="s">
        <v>70</v>
      </c>
      <c r="F126" s="11" t="s">
        <v>71</v>
      </c>
      <c r="G126" s="10" t="s">
        <v>196</v>
      </c>
      <c r="H126" s="11" t="s">
        <v>30</v>
      </c>
      <c r="I126" s="10" t="s">
        <v>197</v>
      </c>
      <c r="J126" s="11" t="s">
        <v>32</v>
      </c>
      <c r="K126" s="10">
        <v>2</v>
      </c>
      <c r="L126" s="11" t="s">
        <v>59</v>
      </c>
      <c r="M126" s="39" t="s">
        <v>60</v>
      </c>
      <c r="N126" s="11" t="s">
        <v>35</v>
      </c>
      <c r="O126" s="11" t="s">
        <v>527</v>
      </c>
      <c r="P126" s="10" t="s">
        <v>615</v>
      </c>
      <c r="Q126" s="11" t="s">
        <v>38</v>
      </c>
      <c r="R126" s="41" t="s">
        <v>618</v>
      </c>
      <c r="S126" s="47" t="s">
        <v>559</v>
      </c>
      <c r="T126" s="25" t="s">
        <v>540</v>
      </c>
      <c r="U126" s="10" t="s">
        <v>617</v>
      </c>
      <c r="V126" s="48">
        <v>18216796692</v>
      </c>
    </row>
    <row r="127" ht="409.5" spans="1:22">
      <c r="A127" s="10">
        <v>124</v>
      </c>
      <c r="B127" s="10" t="s">
        <v>615</v>
      </c>
      <c r="C127" s="11" t="s">
        <v>536</v>
      </c>
      <c r="D127" s="13" t="s">
        <v>616</v>
      </c>
      <c r="E127" s="11" t="s">
        <v>70</v>
      </c>
      <c r="F127" s="11" t="s">
        <v>71</v>
      </c>
      <c r="G127" s="10" t="s">
        <v>170</v>
      </c>
      <c r="H127" s="11" t="s">
        <v>30</v>
      </c>
      <c r="I127" s="10" t="s">
        <v>171</v>
      </c>
      <c r="J127" s="11" t="s">
        <v>32</v>
      </c>
      <c r="K127" s="10">
        <v>1</v>
      </c>
      <c r="L127" s="11" t="s">
        <v>59</v>
      </c>
      <c r="M127" s="39" t="s">
        <v>60</v>
      </c>
      <c r="N127" s="11" t="s">
        <v>35</v>
      </c>
      <c r="O127" s="11" t="s">
        <v>527</v>
      </c>
      <c r="P127" s="10" t="s">
        <v>615</v>
      </c>
      <c r="Q127" s="11" t="s">
        <v>38</v>
      </c>
      <c r="R127" s="41" t="s">
        <v>619</v>
      </c>
      <c r="S127" s="47" t="s">
        <v>561</v>
      </c>
      <c r="T127" s="25" t="s">
        <v>540</v>
      </c>
      <c r="U127" s="10" t="s">
        <v>617</v>
      </c>
      <c r="V127" s="48">
        <v>18216796692</v>
      </c>
    </row>
    <row r="128" ht="409.5" spans="1:22">
      <c r="A128" s="10">
        <v>125</v>
      </c>
      <c r="B128" s="10" t="s">
        <v>620</v>
      </c>
      <c r="C128" s="11" t="s">
        <v>536</v>
      </c>
      <c r="D128" s="13" t="s">
        <v>621</v>
      </c>
      <c r="E128" s="11" t="s">
        <v>70</v>
      </c>
      <c r="F128" s="11" t="s">
        <v>71</v>
      </c>
      <c r="G128" s="10" t="s">
        <v>622</v>
      </c>
      <c r="H128" s="11" t="s">
        <v>30</v>
      </c>
      <c r="I128" s="18" t="s">
        <v>623</v>
      </c>
      <c r="J128" s="11" t="s">
        <v>32</v>
      </c>
      <c r="K128" s="10">
        <v>1</v>
      </c>
      <c r="L128" s="11" t="s">
        <v>59</v>
      </c>
      <c r="M128" s="39" t="s">
        <v>60</v>
      </c>
      <c r="N128" s="11" t="s">
        <v>35</v>
      </c>
      <c r="O128" s="11" t="s">
        <v>527</v>
      </c>
      <c r="P128" s="10" t="s">
        <v>620</v>
      </c>
      <c r="Q128" s="11" t="s">
        <v>38</v>
      </c>
      <c r="R128" s="14" t="s">
        <v>567</v>
      </c>
      <c r="S128" s="14" t="s">
        <v>624</v>
      </c>
      <c r="T128" s="25" t="s">
        <v>540</v>
      </c>
      <c r="U128" s="10" t="s">
        <v>625</v>
      </c>
      <c r="V128" s="10" t="s">
        <v>626</v>
      </c>
    </row>
    <row r="129" ht="409.5" spans="1:22">
      <c r="A129" s="10">
        <v>126</v>
      </c>
      <c r="B129" s="10" t="s">
        <v>620</v>
      </c>
      <c r="C129" s="11" t="s">
        <v>536</v>
      </c>
      <c r="D129" s="13" t="s">
        <v>621</v>
      </c>
      <c r="E129" s="11" t="s">
        <v>70</v>
      </c>
      <c r="F129" s="11" t="s">
        <v>71</v>
      </c>
      <c r="G129" s="10" t="s">
        <v>627</v>
      </c>
      <c r="H129" s="11" t="s">
        <v>30</v>
      </c>
      <c r="I129" s="18" t="s">
        <v>628</v>
      </c>
      <c r="J129" s="11" t="s">
        <v>32</v>
      </c>
      <c r="K129" s="10">
        <v>1</v>
      </c>
      <c r="L129" s="11" t="s">
        <v>59</v>
      </c>
      <c r="M129" s="39" t="s">
        <v>60</v>
      </c>
      <c r="N129" s="11" t="s">
        <v>35</v>
      </c>
      <c r="O129" s="11" t="s">
        <v>527</v>
      </c>
      <c r="P129" s="10" t="s">
        <v>620</v>
      </c>
      <c r="Q129" s="11" t="s">
        <v>38</v>
      </c>
      <c r="R129" s="14" t="s">
        <v>629</v>
      </c>
      <c r="S129" s="14" t="s">
        <v>630</v>
      </c>
      <c r="T129" s="25" t="s">
        <v>540</v>
      </c>
      <c r="U129" s="10" t="s">
        <v>625</v>
      </c>
      <c r="V129" s="10" t="s">
        <v>626</v>
      </c>
    </row>
    <row r="130" ht="409.5" spans="1:22">
      <c r="A130" s="10">
        <v>127</v>
      </c>
      <c r="B130" s="10" t="s">
        <v>631</v>
      </c>
      <c r="C130" s="11" t="s">
        <v>536</v>
      </c>
      <c r="D130" s="10" t="s">
        <v>632</v>
      </c>
      <c r="E130" s="11" t="s">
        <v>70</v>
      </c>
      <c r="F130" s="11" t="s">
        <v>71</v>
      </c>
      <c r="G130" s="10" t="s">
        <v>215</v>
      </c>
      <c r="H130" s="11" t="s">
        <v>30</v>
      </c>
      <c r="I130" s="10" t="s">
        <v>216</v>
      </c>
      <c r="J130" s="11" t="s">
        <v>32</v>
      </c>
      <c r="K130" s="10">
        <v>1</v>
      </c>
      <c r="L130" s="11" t="s">
        <v>59</v>
      </c>
      <c r="M130" s="39" t="s">
        <v>60</v>
      </c>
      <c r="N130" s="11" t="s">
        <v>35</v>
      </c>
      <c r="O130" s="11" t="s">
        <v>527</v>
      </c>
      <c r="P130" s="10" t="s">
        <v>631</v>
      </c>
      <c r="Q130" s="11" t="s">
        <v>38</v>
      </c>
      <c r="R130" s="14" t="s">
        <v>567</v>
      </c>
      <c r="S130" s="14" t="s">
        <v>633</v>
      </c>
      <c r="T130" s="25" t="s">
        <v>540</v>
      </c>
      <c r="U130" s="10" t="s">
        <v>634</v>
      </c>
      <c r="V130" s="10">
        <v>15519814419</v>
      </c>
    </row>
    <row r="131" ht="409.5" spans="1:22">
      <c r="A131" s="10">
        <v>128</v>
      </c>
      <c r="B131" s="10" t="s">
        <v>635</v>
      </c>
      <c r="C131" s="11" t="s">
        <v>536</v>
      </c>
      <c r="D131" s="10" t="s">
        <v>636</v>
      </c>
      <c r="E131" s="11" t="s">
        <v>70</v>
      </c>
      <c r="F131" s="11" t="s">
        <v>71</v>
      </c>
      <c r="G131" s="10" t="s">
        <v>622</v>
      </c>
      <c r="H131" s="11" t="s">
        <v>30</v>
      </c>
      <c r="I131" s="10" t="s">
        <v>623</v>
      </c>
      <c r="J131" s="11" t="s">
        <v>32</v>
      </c>
      <c r="K131" s="10">
        <v>1</v>
      </c>
      <c r="L131" s="11" t="s">
        <v>59</v>
      </c>
      <c r="M131" s="39" t="s">
        <v>60</v>
      </c>
      <c r="N131" s="11" t="s">
        <v>35</v>
      </c>
      <c r="O131" s="11" t="s">
        <v>527</v>
      </c>
      <c r="P131" s="10" t="s">
        <v>635</v>
      </c>
      <c r="Q131" s="11" t="s">
        <v>38</v>
      </c>
      <c r="R131" s="14" t="s">
        <v>567</v>
      </c>
      <c r="S131" s="42" t="s">
        <v>624</v>
      </c>
      <c r="T131" s="25" t="s">
        <v>540</v>
      </c>
      <c r="U131" s="10" t="s">
        <v>634</v>
      </c>
      <c r="V131" s="10">
        <v>15519814419</v>
      </c>
    </row>
    <row r="132" ht="409.5" spans="1:22">
      <c r="A132" s="10">
        <v>129</v>
      </c>
      <c r="B132" s="11" t="s">
        <v>637</v>
      </c>
      <c r="C132" s="11" t="s">
        <v>638</v>
      </c>
      <c r="D132" s="10" t="s">
        <v>639</v>
      </c>
      <c r="E132" s="11" t="s">
        <v>255</v>
      </c>
      <c r="F132" s="11" t="s">
        <v>256</v>
      </c>
      <c r="G132" s="11" t="s">
        <v>640</v>
      </c>
      <c r="H132" s="11" t="s">
        <v>30</v>
      </c>
      <c r="I132" s="11" t="s">
        <v>641</v>
      </c>
      <c r="J132" s="11" t="s">
        <v>32</v>
      </c>
      <c r="K132" s="11">
        <v>1</v>
      </c>
      <c r="L132" s="11" t="s">
        <v>33</v>
      </c>
      <c r="M132" s="11" t="s">
        <v>34</v>
      </c>
      <c r="N132" s="11" t="s">
        <v>35</v>
      </c>
      <c r="O132" s="11" t="s">
        <v>527</v>
      </c>
      <c r="P132" s="11" t="s">
        <v>637</v>
      </c>
      <c r="Q132" s="11" t="s">
        <v>49</v>
      </c>
      <c r="R132" s="25" t="s">
        <v>642</v>
      </c>
      <c r="S132" s="42" t="s">
        <v>643</v>
      </c>
      <c r="T132" s="25" t="s">
        <v>644</v>
      </c>
      <c r="U132" s="11" t="s">
        <v>645</v>
      </c>
      <c r="V132" s="11" t="s">
        <v>646</v>
      </c>
    </row>
    <row r="133" ht="409.5" spans="1:22">
      <c r="A133" s="10">
        <v>130</v>
      </c>
      <c r="B133" s="11" t="s">
        <v>637</v>
      </c>
      <c r="C133" s="11" t="s">
        <v>638</v>
      </c>
      <c r="D133" s="10" t="s">
        <v>639</v>
      </c>
      <c r="E133" s="11" t="s">
        <v>255</v>
      </c>
      <c r="F133" s="11" t="s">
        <v>256</v>
      </c>
      <c r="G133" s="11" t="s">
        <v>647</v>
      </c>
      <c r="H133" s="11" t="s">
        <v>30</v>
      </c>
      <c r="I133" s="11" t="s">
        <v>648</v>
      </c>
      <c r="J133" s="11" t="s">
        <v>32</v>
      </c>
      <c r="K133" s="11">
        <v>1</v>
      </c>
      <c r="L133" s="11" t="s">
        <v>33</v>
      </c>
      <c r="M133" s="11" t="s">
        <v>34</v>
      </c>
      <c r="N133" s="11" t="s">
        <v>35</v>
      </c>
      <c r="O133" s="11" t="s">
        <v>527</v>
      </c>
      <c r="P133" s="11" t="s">
        <v>637</v>
      </c>
      <c r="Q133" s="11" t="s">
        <v>49</v>
      </c>
      <c r="R133" s="25" t="s">
        <v>649</v>
      </c>
      <c r="S133" s="42" t="s">
        <v>650</v>
      </c>
      <c r="T133" s="25" t="s">
        <v>644</v>
      </c>
      <c r="U133" s="11" t="s">
        <v>645</v>
      </c>
      <c r="V133" s="11" t="s">
        <v>646</v>
      </c>
    </row>
    <row r="134" ht="409.5" spans="1:22">
      <c r="A134" s="10">
        <v>131</v>
      </c>
      <c r="B134" s="11" t="s">
        <v>637</v>
      </c>
      <c r="C134" s="11" t="s">
        <v>638</v>
      </c>
      <c r="D134" s="10" t="s">
        <v>639</v>
      </c>
      <c r="E134" s="11" t="s">
        <v>255</v>
      </c>
      <c r="F134" s="11" t="s">
        <v>256</v>
      </c>
      <c r="G134" s="11" t="s">
        <v>651</v>
      </c>
      <c r="H134" s="11" t="s">
        <v>30</v>
      </c>
      <c r="I134" s="11" t="s">
        <v>652</v>
      </c>
      <c r="J134" s="11" t="s">
        <v>32</v>
      </c>
      <c r="K134" s="11">
        <v>1</v>
      </c>
      <c r="L134" s="11" t="s">
        <v>33</v>
      </c>
      <c r="M134" s="11" t="s">
        <v>34</v>
      </c>
      <c r="N134" s="11" t="s">
        <v>35</v>
      </c>
      <c r="O134" s="11" t="s">
        <v>527</v>
      </c>
      <c r="P134" s="11" t="s">
        <v>637</v>
      </c>
      <c r="Q134" s="11" t="s">
        <v>49</v>
      </c>
      <c r="R134" s="25" t="s">
        <v>642</v>
      </c>
      <c r="S134" s="42" t="s">
        <v>653</v>
      </c>
      <c r="T134" s="25" t="s">
        <v>644</v>
      </c>
      <c r="U134" s="11" t="s">
        <v>645</v>
      </c>
      <c r="V134" s="11" t="s">
        <v>646</v>
      </c>
    </row>
    <row r="135" ht="409.5" spans="1:22">
      <c r="A135" s="10">
        <v>132</v>
      </c>
      <c r="B135" s="11" t="s">
        <v>637</v>
      </c>
      <c r="C135" s="11" t="s">
        <v>638</v>
      </c>
      <c r="D135" s="10" t="s">
        <v>639</v>
      </c>
      <c r="E135" s="11" t="s">
        <v>255</v>
      </c>
      <c r="F135" s="11" t="s">
        <v>256</v>
      </c>
      <c r="G135" s="11" t="s">
        <v>654</v>
      </c>
      <c r="H135" s="11" t="s">
        <v>30</v>
      </c>
      <c r="I135" s="11" t="s">
        <v>655</v>
      </c>
      <c r="J135" s="11" t="s">
        <v>32</v>
      </c>
      <c r="K135" s="11">
        <v>1</v>
      </c>
      <c r="L135" s="11" t="s">
        <v>33</v>
      </c>
      <c r="M135" s="11" t="s">
        <v>34</v>
      </c>
      <c r="N135" s="11" t="s">
        <v>35</v>
      </c>
      <c r="O135" s="11" t="s">
        <v>527</v>
      </c>
      <c r="P135" s="11" t="s">
        <v>637</v>
      </c>
      <c r="Q135" s="11" t="s">
        <v>49</v>
      </c>
      <c r="R135" s="25" t="s">
        <v>656</v>
      </c>
      <c r="S135" s="42" t="s">
        <v>657</v>
      </c>
      <c r="T135" s="25" t="s">
        <v>644</v>
      </c>
      <c r="U135" s="11" t="s">
        <v>645</v>
      </c>
      <c r="V135" s="11" t="s">
        <v>646</v>
      </c>
    </row>
    <row r="136" ht="409.5" spans="1:22">
      <c r="A136" s="10">
        <v>133</v>
      </c>
      <c r="B136" s="11" t="s">
        <v>637</v>
      </c>
      <c r="C136" s="11" t="s">
        <v>638</v>
      </c>
      <c r="D136" s="10" t="s">
        <v>639</v>
      </c>
      <c r="E136" s="11" t="s">
        <v>255</v>
      </c>
      <c r="F136" s="11" t="s">
        <v>256</v>
      </c>
      <c r="G136" s="11" t="s">
        <v>658</v>
      </c>
      <c r="H136" s="11" t="s">
        <v>30</v>
      </c>
      <c r="I136" s="11" t="s">
        <v>659</v>
      </c>
      <c r="J136" s="11" t="s">
        <v>32</v>
      </c>
      <c r="K136" s="11">
        <v>1</v>
      </c>
      <c r="L136" s="11" t="s">
        <v>33</v>
      </c>
      <c r="M136" s="11" t="s">
        <v>34</v>
      </c>
      <c r="N136" s="11" t="s">
        <v>35</v>
      </c>
      <c r="O136" s="11" t="s">
        <v>527</v>
      </c>
      <c r="P136" s="11" t="s">
        <v>637</v>
      </c>
      <c r="Q136" s="11" t="s">
        <v>49</v>
      </c>
      <c r="R136" s="25" t="s">
        <v>660</v>
      </c>
      <c r="S136" s="14" t="s">
        <v>661</v>
      </c>
      <c r="T136" s="25" t="s">
        <v>644</v>
      </c>
      <c r="U136" s="11" t="s">
        <v>645</v>
      </c>
      <c r="V136" s="11" t="s">
        <v>646</v>
      </c>
    </row>
    <row r="137" ht="409.5" spans="1:22">
      <c r="A137" s="10">
        <v>134</v>
      </c>
      <c r="B137" s="11" t="s">
        <v>637</v>
      </c>
      <c r="C137" s="11" t="s">
        <v>638</v>
      </c>
      <c r="D137" s="10" t="s">
        <v>639</v>
      </c>
      <c r="E137" s="11" t="s">
        <v>255</v>
      </c>
      <c r="F137" s="11" t="s">
        <v>256</v>
      </c>
      <c r="G137" s="11" t="s">
        <v>662</v>
      </c>
      <c r="H137" s="11" t="s">
        <v>30</v>
      </c>
      <c r="I137" s="11" t="s">
        <v>663</v>
      </c>
      <c r="J137" s="11" t="s">
        <v>32</v>
      </c>
      <c r="K137" s="11">
        <v>1</v>
      </c>
      <c r="L137" s="11" t="s">
        <v>33</v>
      </c>
      <c r="M137" s="11" t="s">
        <v>34</v>
      </c>
      <c r="N137" s="11" t="s">
        <v>35</v>
      </c>
      <c r="O137" s="11" t="s">
        <v>527</v>
      </c>
      <c r="P137" s="11" t="s">
        <v>637</v>
      </c>
      <c r="Q137" s="11" t="s">
        <v>49</v>
      </c>
      <c r="R137" s="25" t="s">
        <v>664</v>
      </c>
      <c r="S137" s="42" t="s">
        <v>665</v>
      </c>
      <c r="T137" s="25" t="s">
        <v>644</v>
      </c>
      <c r="U137" s="11" t="s">
        <v>645</v>
      </c>
      <c r="V137" s="11" t="s">
        <v>646</v>
      </c>
    </row>
    <row r="138" ht="409.5" spans="1:22">
      <c r="A138" s="10">
        <v>135</v>
      </c>
      <c r="B138" s="11" t="s">
        <v>637</v>
      </c>
      <c r="C138" s="11" t="s">
        <v>638</v>
      </c>
      <c r="D138" s="10" t="s">
        <v>639</v>
      </c>
      <c r="E138" s="11" t="s">
        <v>255</v>
      </c>
      <c r="F138" s="11" t="s">
        <v>256</v>
      </c>
      <c r="G138" s="11" t="s">
        <v>666</v>
      </c>
      <c r="H138" s="11" t="s">
        <v>30</v>
      </c>
      <c r="I138" s="11" t="s">
        <v>667</v>
      </c>
      <c r="J138" s="11" t="s">
        <v>32</v>
      </c>
      <c r="K138" s="11">
        <v>1</v>
      </c>
      <c r="L138" s="11" t="s">
        <v>59</v>
      </c>
      <c r="M138" s="11" t="s">
        <v>60</v>
      </c>
      <c r="N138" s="11" t="s">
        <v>35</v>
      </c>
      <c r="O138" s="11" t="s">
        <v>527</v>
      </c>
      <c r="P138" s="11" t="s">
        <v>637</v>
      </c>
      <c r="Q138" s="11" t="s">
        <v>393</v>
      </c>
      <c r="R138" s="25" t="s">
        <v>668</v>
      </c>
      <c r="S138" s="14" t="s">
        <v>669</v>
      </c>
      <c r="T138" s="25" t="s">
        <v>644</v>
      </c>
      <c r="U138" s="11" t="s">
        <v>645</v>
      </c>
      <c r="V138" s="11" t="s">
        <v>646</v>
      </c>
    </row>
    <row r="139" ht="409.5" spans="1:22">
      <c r="A139" s="10">
        <v>136</v>
      </c>
      <c r="B139" s="11" t="s">
        <v>637</v>
      </c>
      <c r="C139" s="11" t="s">
        <v>638</v>
      </c>
      <c r="D139" s="10" t="s">
        <v>639</v>
      </c>
      <c r="E139" s="11" t="s">
        <v>255</v>
      </c>
      <c r="F139" s="11" t="s">
        <v>256</v>
      </c>
      <c r="G139" s="11" t="s">
        <v>670</v>
      </c>
      <c r="H139" s="11" t="s">
        <v>30</v>
      </c>
      <c r="I139" s="11" t="s">
        <v>671</v>
      </c>
      <c r="J139" s="11" t="s">
        <v>32</v>
      </c>
      <c r="K139" s="11">
        <v>1</v>
      </c>
      <c r="L139" s="11" t="s">
        <v>33</v>
      </c>
      <c r="M139" s="11" t="s">
        <v>34</v>
      </c>
      <c r="N139" s="11" t="s">
        <v>35</v>
      </c>
      <c r="O139" s="11" t="s">
        <v>527</v>
      </c>
      <c r="P139" s="11" t="s">
        <v>637</v>
      </c>
      <c r="Q139" s="11" t="s">
        <v>49</v>
      </c>
      <c r="R139" s="25" t="s">
        <v>672</v>
      </c>
      <c r="S139" s="42" t="s">
        <v>673</v>
      </c>
      <c r="T139" s="25" t="s">
        <v>644</v>
      </c>
      <c r="U139" s="11" t="s">
        <v>645</v>
      </c>
      <c r="V139" s="11" t="s">
        <v>646</v>
      </c>
    </row>
    <row r="140" ht="409.5" spans="1:22">
      <c r="A140" s="10">
        <v>137</v>
      </c>
      <c r="B140" s="11" t="s">
        <v>637</v>
      </c>
      <c r="C140" s="11" t="s">
        <v>638</v>
      </c>
      <c r="D140" s="10" t="s">
        <v>639</v>
      </c>
      <c r="E140" s="11" t="s">
        <v>255</v>
      </c>
      <c r="F140" s="11" t="s">
        <v>256</v>
      </c>
      <c r="G140" s="11" t="s">
        <v>407</v>
      </c>
      <c r="H140" s="11" t="s">
        <v>30</v>
      </c>
      <c r="I140" s="11" t="s">
        <v>674</v>
      </c>
      <c r="J140" s="11" t="s">
        <v>32</v>
      </c>
      <c r="K140" s="11">
        <v>2</v>
      </c>
      <c r="L140" s="11" t="s">
        <v>33</v>
      </c>
      <c r="M140" s="11" t="s">
        <v>34</v>
      </c>
      <c r="N140" s="11" t="s">
        <v>35</v>
      </c>
      <c r="O140" s="11" t="s">
        <v>527</v>
      </c>
      <c r="P140" s="11" t="s">
        <v>637</v>
      </c>
      <c r="Q140" s="11" t="s">
        <v>49</v>
      </c>
      <c r="R140" s="25" t="s">
        <v>642</v>
      </c>
      <c r="S140" s="42" t="s">
        <v>675</v>
      </c>
      <c r="T140" s="25" t="s">
        <v>644</v>
      </c>
      <c r="U140" s="11" t="s">
        <v>645</v>
      </c>
      <c r="V140" s="11" t="s">
        <v>646</v>
      </c>
    </row>
    <row r="141" ht="409.5" spans="1:22">
      <c r="A141" s="10">
        <v>138</v>
      </c>
      <c r="B141" s="11" t="s">
        <v>637</v>
      </c>
      <c r="C141" s="11" t="s">
        <v>638</v>
      </c>
      <c r="D141" s="10" t="s">
        <v>639</v>
      </c>
      <c r="E141" s="11" t="s">
        <v>255</v>
      </c>
      <c r="F141" s="11" t="s">
        <v>256</v>
      </c>
      <c r="G141" s="11" t="s">
        <v>401</v>
      </c>
      <c r="H141" s="11" t="s">
        <v>30</v>
      </c>
      <c r="I141" s="11" t="s">
        <v>676</v>
      </c>
      <c r="J141" s="11" t="s">
        <v>32</v>
      </c>
      <c r="K141" s="11">
        <v>1</v>
      </c>
      <c r="L141" s="11" t="s">
        <v>33</v>
      </c>
      <c r="M141" s="11" t="s">
        <v>34</v>
      </c>
      <c r="N141" s="11" t="s">
        <v>35</v>
      </c>
      <c r="O141" s="11" t="s">
        <v>527</v>
      </c>
      <c r="P141" s="11" t="s">
        <v>637</v>
      </c>
      <c r="Q141" s="11" t="s">
        <v>49</v>
      </c>
      <c r="R141" s="25" t="s">
        <v>677</v>
      </c>
      <c r="S141" s="42" t="s">
        <v>678</v>
      </c>
      <c r="T141" s="25" t="s">
        <v>644</v>
      </c>
      <c r="U141" s="11" t="s">
        <v>645</v>
      </c>
      <c r="V141" s="11" t="s">
        <v>646</v>
      </c>
    </row>
    <row r="142" ht="409.5" spans="1:22">
      <c r="A142" s="10">
        <v>139</v>
      </c>
      <c r="B142" s="11" t="s">
        <v>637</v>
      </c>
      <c r="C142" s="11" t="s">
        <v>638</v>
      </c>
      <c r="D142" s="10" t="s">
        <v>639</v>
      </c>
      <c r="E142" s="11" t="s">
        <v>255</v>
      </c>
      <c r="F142" s="11" t="s">
        <v>256</v>
      </c>
      <c r="G142" s="11" t="s">
        <v>383</v>
      </c>
      <c r="H142" s="11" t="s">
        <v>30</v>
      </c>
      <c r="I142" s="11" t="s">
        <v>679</v>
      </c>
      <c r="J142" s="11" t="s">
        <v>32</v>
      </c>
      <c r="K142" s="11">
        <v>1</v>
      </c>
      <c r="L142" s="11" t="s">
        <v>33</v>
      </c>
      <c r="M142" s="11" t="s">
        <v>34</v>
      </c>
      <c r="N142" s="11" t="s">
        <v>35</v>
      </c>
      <c r="O142" s="11" t="s">
        <v>527</v>
      </c>
      <c r="P142" s="11" t="s">
        <v>637</v>
      </c>
      <c r="Q142" s="11" t="s">
        <v>49</v>
      </c>
      <c r="R142" s="25" t="s">
        <v>680</v>
      </c>
      <c r="S142" s="42" t="s">
        <v>681</v>
      </c>
      <c r="T142" s="25" t="s">
        <v>644</v>
      </c>
      <c r="U142" s="11" t="s">
        <v>645</v>
      </c>
      <c r="V142" s="11" t="s">
        <v>646</v>
      </c>
    </row>
    <row r="143" ht="409.5" spans="1:22">
      <c r="A143" s="10">
        <v>140</v>
      </c>
      <c r="B143" s="11" t="s">
        <v>637</v>
      </c>
      <c r="C143" s="11" t="s">
        <v>638</v>
      </c>
      <c r="D143" s="10" t="s">
        <v>639</v>
      </c>
      <c r="E143" s="11" t="s">
        <v>255</v>
      </c>
      <c r="F143" s="11" t="s">
        <v>256</v>
      </c>
      <c r="G143" s="11" t="s">
        <v>682</v>
      </c>
      <c r="H143" s="11" t="s">
        <v>30</v>
      </c>
      <c r="I143" s="11" t="s">
        <v>683</v>
      </c>
      <c r="J143" s="11" t="s">
        <v>32</v>
      </c>
      <c r="K143" s="11">
        <v>1</v>
      </c>
      <c r="L143" s="11" t="s">
        <v>33</v>
      </c>
      <c r="M143" s="11" t="s">
        <v>34</v>
      </c>
      <c r="N143" s="11" t="s">
        <v>35</v>
      </c>
      <c r="O143" s="11" t="s">
        <v>527</v>
      </c>
      <c r="P143" s="11" t="s">
        <v>637</v>
      </c>
      <c r="Q143" s="11" t="s">
        <v>49</v>
      </c>
      <c r="R143" s="25" t="s">
        <v>684</v>
      </c>
      <c r="S143" s="42" t="s">
        <v>685</v>
      </c>
      <c r="T143" s="25" t="s">
        <v>644</v>
      </c>
      <c r="U143" s="11" t="s">
        <v>645</v>
      </c>
      <c r="V143" s="11" t="s">
        <v>646</v>
      </c>
    </row>
    <row r="144" ht="409.5" spans="1:22">
      <c r="A144" s="10">
        <v>141</v>
      </c>
      <c r="B144" s="11" t="s">
        <v>637</v>
      </c>
      <c r="C144" s="11" t="s">
        <v>638</v>
      </c>
      <c r="D144" s="10" t="s">
        <v>639</v>
      </c>
      <c r="E144" s="11" t="s">
        <v>255</v>
      </c>
      <c r="F144" s="11" t="s">
        <v>256</v>
      </c>
      <c r="G144" s="11" t="s">
        <v>686</v>
      </c>
      <c r="H144" s="11" t="s">
        <v>30</v>
      </c>
      <c r="I144" s="11" t="s">
        <v>687</v>
      </c>
      <c r="J144" s="11" t="s">
        <v>32</v>
      </c>
      <c r="K144" s="11">
        <v>1</v>
      </c>
      <c r="L144" s="11" t="s">
        <v>33</v>
      </c>
      <c r="M144" s="11" t="s">
        <v>34</v>
      </c>
      <c r="N144" s="11" t="s">
        <v>35</v>
      </c>
      <c r="O144" s="11" t="s">
        <v>527</v>
      </c>
      <c r="P144" s="11" t="s">
        <v>637</v>
      </c>
      <c r="Q144" s="11" t="s">
        <v>49</v>
      </c>
      <c r="R144" s="25" t="s">
        <v>688</v>
      </c>
      <c r="S144" s="14" t="s">
        <v>689</v>
      </c>
      <c r="T144" s="25" t="s">
        <v>644</v>
      </c>
      <c r="U144" s="11" t="s">
        <v>645</v>
      </c>
      <c r="V144" s="11" t="s">
        <v>646</v>
      </c>
    </row>
    <row r="145" ht="409.5" spans="1:22">
      <c r="A145" s="10">
        <v>142</v>
      </c>
      <c r="B145" s="11" t="s">
        <v>637</v>
      </c>
      <c r="C145" s="11" t="s">
        <v>638</v>
      </c>
      <c r="D145" s="10" t="s">
        <v>639</v>
      </c>
      <c r="E145" s="11" t="s">
        <v>255</v>
      </c>
      <c r="F145" s="11" t="s">
        <v>256</v>
      </c>
      <c r="G145" s="11" t="s">
        <v>690</v>
      </c>
      <c r="H145" s="11" t="s">
        <v>30</v>
      </c>
      <c r="I145" s="11" t="s">
        <v>691</v>
      </c>
      <c r="J145" s="11" t="s">
        <v>32</v>
      </c>
      <c r="K145" s="11">
        <v>1</v>
      </c>
      <c r="L145" s="11" t="s">
        <v>33</v>
      </c>
      <c r="M145" s="11" t="s">
        <v>34</v>
      </c>
      <c r="N145" s="11" t="s">
        <v>35</v>
      </c>
      <c r="O145" s="11" t="s">
        <v>527</v>
      </c>
      <c r="P145" s="11" t="s">
        <v>637</v>
      </c>
      <c r="Q145" s="11" t="s">
        <v>49</v>
      </c>
      <c r="R145" s="25" t="s">
        <v>692</v>
      </c>
      <c r="S145" s="14" t="s">
        <v>693</v>
      </c>
      <c r="T145" s="25" t="s">
        <v>644</v>
      </c>
      <c r="U145" s="11" t="s">
        <v>645</v>
      </c>
      <c r="V145" s="11" t="s">
        <v>646</v>
      </c>
    </row>
    <row r="146" ht="409.5" spans="1:22">
      <c r="A146" s="10">
        <v>143</v>
      </c>
      <c r="B146" s="11" t="s">
        <v>637</v>
      </c>
      <c r="C146" s="11" t="s">
        <v>638</v>
      </c>
      <c r="D146" s="10" t="s">
        <v>639</v>
      </c>
      <c r="E146" s="11" t="s">
        <v>255</v>
      </c>
      <c r="F146" s="11" t="s">
        <v>256</v>
      </c>
      <c r="G146" s="11" t="s">
        <v>694</v>
      </c>
      <c r="H146" s="11" t="s">
        <v>30</v>
      </c>
      <c r="I146" s="11" t="s">
        <v>695</v>
      </c>
      <c r="J146" s="11" t="s">
        <v>32</v>
      </c>
      <c r="K146" s="11">
        <v>1</v>
      </c>
      <c r="L146" s="11" t="s">
        <v>59</v>
      </c>
      <c r="M146" s="11" t="s">
        <v>60</v>
      </c>
      <c r="N146" s="11" t="s">
        <v>35</v>
      </c>
      <c r="O146" s="11" t="s">
        <v>527</v>
      </c>
      <c r="P146" s="11" t="s">
        <v>637</v>
      </c>
      <c r="Q146" s="11" t="s">
        <v>49</v>
      </c>
      <c r="R146" s="25" t="s">
        <v>696</v>
      </c>
      <c r="S146" s="14" t="s">
        <v>697</v>
      </c>
      <c r="T146" s="25" t="s">
        <v>644</v>
      </c>
      <c r="U146" s="11" t="s">
        <v>645</v>
      </c>
      <c r="V146" s="11" t="s">
        <v>646</v>
      </c>
    </row>
    <row r="147" ht="409.5" spans="1:22">
      <c r="A147" s="10">
        <v>144</v>
      </c>
      <c r="B147" s="11" t="s">
        <v>698</v>
      </c>
      <c r="C147" s="11" t="s">
        <v>638</v>
      </c>
      <c r="D147" s="33" t="s">
        <v>699</v>
      </c>
      <c r="E147" s="11" t="s">
        <v>255</v>
      </c>
      <c r="F147" s="11" t="s">
        <v>256</v>
      </c>
      <c r="G147" s="10" t="s">
        <v>404</v>
      </c>
      <c r="H147" s="11" t="s">
        <v>30</v>
      </c>
      <c r="I147" s="10" t="s">
        <v>700</v>
      </c>
      <c r="J147" s="11" t="s">
        <v>32</v>
      </c>
      <c r="K147" s="11">
        <v>1</v>
      </c>
      <c r="L147" s="11" t="s">
        <v>33</v>
      </c>
      <c r="M147" s="39" t="s">
        <v>34</v>
      </c>
      <c r="N147" s="11" t="s">
        <v>35</v>
      </c>
      <c r="O147" s="11" t="s">
        <v>527</v>
      </c>
      <c r="P147" s="11" t="s">
        <v>698</v>
      </c>
      <c r="Q147" s="11" t="s">
        <v>49</v>
      </c>
      <c r="R147" s="14" t="s">
        <v>701</v>
      </c>
      <c r="S147" s="14" t="s">
        <v>702</v>
      </c>
      <c r="T147" s="25" t="s">
        <v>703</v>
      </c>
      <c r="U147" s="11" t="s">
        <v>704</v>
      </c>
      <c r="V147" s="11" t="s">
        <v>705</v>
      </c>
    </row>
    <row r="148" ht="409.5" spans="1:22">
      <c r="A148" s="10">
        <v>145</v>
      </c>
      <c r="B148" s="11" t="s">
        <v>698</v>
      </c>
      <c r="C148" s="11" t="s">
        <v>638</v>
      </c>
      <c r="D148" s="33" t="s">
        <v>699</v>
      </c>
      <c r="E148" s="11" t="s">
        <v>255</v>
      </c>
      <c r="F148" s="11" t="s">
        <v>256</v>
      </c>
      <c r="G148" s="10" t="s">
        <v>706</v>
      </c>
      <c r="H148" s="11" t="s">
        <v>30</v>
      </c>
      <c r="I148" s="10" t="s">
        <v>707</v>
      </c>
      <c r="J148" s="11" t="s">
        <v>32</v>
      </c>
      <c r="K148" s="11">
        <v>1</v>
      </c>
      <c r="L148" s="11" t="s">
        <v>59</v>
      </c>
      <c r="M148" s="39" t="s">
        <v>60</v>
      </c>
      <c r="N148" s="11" t="s">
        <v>35</v>
      </c>
      <c r="O148" s="11" t="s">
        <v>527</v>
      </c>
      <c r="P148" s="11" t="s">
        <v>698</v>
      </c>
      <c r="Q148" s="11" t="s">
        <v>49</v>
      </c>
      <c r="R148" s="14" t="s">
        <v>708</v>
      </c>
      <c r="S148" s="14" t="s">
        <v>702</v>
      </c>
      <c r="T148" s="25" t="s">
        <v>703</v>
      </c>
      <c r="U148" s="11" t="s">
        <v>704</v>
      </c>
      <c r="V148" s="11" t="s">
        <v>705</v>
      </c>
    </row>
    <row r="149" ht="409.5" spans="1:22">
      <c r="A149" s="10">
        <v>146</v>
      </c>
      <c r="B149" s="11" t="s">
        <v>698</v>
      </c>
      <c r="C149" s="11" t="s">
        <v>638</v>
      </c>
      <c r="D149" s="33" t="s">
        <v>699</v>
      </c>
      <c r="E149" s="11" t="s">
        <v>255</v>
      </c>
      <c r="F149" s="11" t="s">
        <v>256</v>
      </c>
      <c r="G149" s="10" t="s">
        <v>709</v>
      </c>
      <c r="H149" s="11" t="s">
        <v>30</v>
      </c>
      <c r="I149" s="10" t="s">
        <v>710</v>
      </c>
      <c r="J149" s="11" t="s">
        <v>32</v>
      </c>
      <c r="K149" s="11">
        <v>2</v>
      </c>
      <c r="L149" s="11" t="s">
        <v>33</v>
      </c>
      <c r="M149" s="39" t="s">
        <v>34</v>
      </c>
      <c r="N149" s="11" t="s">
        <v>35</v>
      </c>
      <c r="O149" s="11" t="s">
        <v>527</v>
      </c>
      <c r="P149" s="11" t="s">
        <v>698</v>
      </c>
      <c r="Q149" s="11" t="s">
        <v>49</v>
      </c>
      <c r="R149" s="14" t="s">
        <v>711</v>
      </c>
      <c r="S149" s="14" t="s">
        <v>702</v>
      </c>
      <c r="T149" s="25" t="s">
        <v>703</v>
      </c>
      <c r="U149" s="11" t="s">
        <v>704</v>
      </c>
      <c r="V149" s="11" t="s">
        <v>705</v>
      </c>
    </row>
    <row r="150" ht="409.5" spans="1:22">
      <c r="A150" s="10">
        <v>147</v>
      </c>
      <c r="B150" s="11" t="s">
        <v>698</v>
      </c>
      <c r="C150" s="11" t="s">
        <v>638</v>
      </c>
      <c r="D150" s="33" t="s">
        <v>699</v>
      </c>
      <c r="E150" s="11" t="s">
        <v>255</v>
      </c>
      <c r="F150" s="11" t="s">
        <v>256</v>
      </c>
      <c r="G150" s="10" t="s">
        <v>712</v>
      </c>
      <c r="H150" s="11" t="s">
        <v>30</v>
      </c>
      <c r="I150" s="10" t="s">
        <v>713</v>
      </c>
      <c r="J150" s="11" t="s">
        <v>32</v>
      </c>
      <c r="K150" s="11">
        <v>1</v>
      </c>
      <c r="L150" s="11" t="s">
        <v>59</v>
      </c>
      <c r="M150" s="39" t="s">
        <v>60</v>
      </c>
      <c r="N150" s="11" t="s">
        <v>35</v>
      </c>
      <c r="O150" s="11" t="s">
        <v>527</v>
      </c>
      <c r="P150" s="11" t="s">
        <v>698</v>
      </c>
      <c r="Q150" s="11" t="s">
        <v>49</v>
      </c>
      <c r="R150" s="14" t="s">
        <v>714</v>
      </c>
      <c r="S150" s="14" t="s">
        <v>702</v>
      </c>
      <c r="T150" s="25" t="s">
        <v>703</v>
      </c>
      <c r="U150" s="11" t="s">
        <v>704</v>
      </c>
      <c r="V150" s="11" t="s">
        <v>705</v>
      </c>
    </row>
    <row r="151" ht="409.5" spans="1:22">
      <c r="A151" s="10">
        <v>148</v>
      </c>
      <c r="B151" s="11" t="s">
        <v>698</v>
      </c>
      <c r="C151" s="11" t="s">
        <v>638</v>
      </c>
      <c r="D151" s="33" t="s">
        <v>699</v>
      </c>
      <c r="E151" s="11" t="s">
        <v>255</v>
      </c>
      <c r="F151" s="11" t="s">
        <v>256</v>
      </c>
      <c r="G151" s="10" t="s">
        <v>715</v>
      </c>
      <c r="H151" s="11" t="s">
        <v>30</v>
      </c>
      <c r="I151" s="10" t="s">
        <v>716</v>
      </c>
      <c r="J151" s="11" t="s">
        <v>32</v>
      </c>
      <c r="K151" s="11">
        <v>1</v>
      </c>
      <c r="L151" s="11" t="s">
        <v>33</v>
      </c>
      <c r="M151" s="39" t="s">
        <v>34</v>
      </c>
      <c r="N151" s="11" t="s">
        <v>35</v>
      </c>
      <c r="O151" s="11" t="s">
        <v>527</v>
      </c>
      <c r="P151" s="11" t="s">
        <v>698</v>
      </c>
      <c r="Q151" s="11" t="s">
        <v>49</v>
      </c>
      <c r="R151" s="14" t="s">
        <v>717</v>
      </c>
      <c r="S151" s="14" t="s">
        <v>702</v>
      </c>
      <c r="T151" s="25" t="s">
        <v>703</v>
      </c>
      <c r="U151" s="11" t="s">
        <v>704</v>
      </c>
      <c r="V151" s="11" t="s">
        <v>705</v>
      </c>
    </row>
    <row r="152" ht="409.5" spans="1:22">
      <c r="A152" s="10">
        <v>149</v>
      </c>
      <c r="B152" s="11" t="s">
        <v>698</v>
      </c>
      <c r="C152" s="11" t="s">
        <v>638</v>
      </c>
      <c r="D152" s="33" t="s">
        <v>699</v>
      </c>
      <c r="E152" s="11" t="s">
        <v>255</v>
      </c>
      <c r="F152" s="11" t="s">
        <v>256</v>
      </c>
      <c r="G152" s="10" t="s">
        <v>718</v>
      </c>
      <c r="H152" s="11" t="s">
        <v>30</v>
      </c>
      <c r="I152" s="10" t="s">
        <v>719</v>
      </c>
      <c r="J152" s="11" t="s">
        <v>32</v>
      </c>
      <c r="K152" s="11">
        <v>1</v>
      </c>
      <c r="L152" s="11" t="s">
        <v>59</v>
      </c>
      <c r="M152" s="11" t="s">
        <v>60</v>
      </c>
      <c r="N152" s="11" t="s">
        <v>35</v>
      </c>
      <c r="O152" s="11" t="s">
        <v>527</v>
      </c>
      <c r="P152" s="11" t="s">
        <v>698</v>
      </c>
      <c r="Q152" s="11" t="s">
        <v>49</v>
      </c>
      <c r="R152" s="14" t="s">
        <v>720</v>
      </c>
      <c r="S152" s="14" t="s">
        <v>721</v>
      </c>
      <c r="T152" s="25" t="s">
        <v>703</v>
      </c>
      <c r="U152" s="11" t="s">
        <v>704</v>
      </c>
      <c r="V152" s="11" t="s">
        <v>705</v>
      </c>
    </row>
    <row r="153" ht="409.5" spans="1:22">
      <c r="A153" s="10">
        <v>150</v>
      </c>
      <c r="B153" s="11" t="s">
        <v>698</v>
      </c>
      <c r="C153" s="11" t="s">
        <v>638</v>
      </c>
      <c r="D153" s="33" t="s">
        <v>699</v>
      </c>
      <c r="E153" s="11" t="s">
        <v>255</v>
      </c>
      <c r="F153" s="11" t="s">
        <v>256</v>
      </c>
      <c r="G153" s="10" t="s">
        <v>722</v>
      </c>
      <c r="H153" s="11" t="s">
        <v>30</v>
      </c>
      <c r="I153" s="10" t="s">
        <v>723</v>
      </c>
      <c r="J153" s="11" t="s">
        <v>32</v>
      </c>
      <c r="K153" s="11">
        <v>1</v>
      </c>
      <c r="L153" s="33" t="s">
        <v>59</v>
      </c>
      <c r="M153" s="11" t="s">
        <v>60</v>
      </c>
      <c r="N153" s="11" t="s">
        <v>35</v>
      </c>
      <c r="O153" s="11" t="s">
        <v>527</v>
      </c>
      <c r="P153" s="11" t="s">
        <v>698</v>
      </c>
      <c r="Q153" s="11" t="s">
        <v>49</v>
      </c>
      <c r="R153" s="14" t="s">
        <v>724</v>
      </c>
      <c r="S153" s="14" t="s">
        <v>725</v>
      </c>
      <c r="T153" s="25" t="s">
        <v>703</v>
      </c>
      <c r="U153" s="11" t="s">
        <v>704</v>
      </c>
      <c r="V153" s="11" t="s">
        <v>705</v>
      </c>
    </row>
    <row r="154" ht="409.5" spans="1:22">
      <c r="A154" s="10">
        <v>151</v>
      </c>
      <c r="B154" s="11" t="s">
        <v>726</v>
      </c>
      <c r="C154" s="11" t="s">
        <v>638</v>
      </c>
      <c r="D154" s="10" t="s">
        <v>727</v>
      </c>
      <c r="E154" s="11" t="s">
        <v>255</v>
      </c>
      <c r="F154" s="11" t="s">
        <v>256</v>
      </c>
      <c r="G154" s="11" t="s">
        <v>728</v>
      </c>
      <c r="H154" s="11" t="s">
        <v>30</v>
      </c>
      <c r="I154" s="11" t="s">
        <v>729</v>
      </c>
      <c r="J154" s="11" t="s">
        <v>32</v>
      </c>
      <c r="K154" s="11">
        <v>1</v>
      </c>
      <c r="L154" s="11" t="s">
        <v>33</v>
      </c>
      <c r="M154" s="11" t="s">
        <v>34</v>
      </c>
      <c r="N154" s="11" t="s">
        <v>35</v>
      </c>
      <c r="O154" s="11" t="s">
        <v>527</v>
      </c>
      <c r="P154" s="11" t="s">
        <v>726</v>
      </c>
      <c r="Q154" s="11" t="s">
        <v>49</v>
      </c>
      <c r="R154" s="25" t="s">
        <v>730</v>
      </c>
      <c r="S154" s="25" t="s">
        <v>731</v>
      </c>
      <c r="T154" s="14" t="s">
        <v>732</v>
      </c>
      <c r="U154" s="11" t="s">
        <v>733</v>
      </c>
      <c r="V154" s="11">
        <v>18216866416</v>
      </c>
    </row>
    <row r="155" ht="409.5" spans="1:22">
      <c r="A155" s="10">
        <v>152</v>
      </c>
      <c r="B155" s="11" t="s">
        <v>734</v>
      </c>
      <c r="C155" s="11" t="s">
        <v>638</v>
      </c>
      <c r="D155" s="11" t="s">
        <v>735</v>
      </c>
      <c r="E155" s="11" t="s">
        <v>255</v>
      </c>
      <c r="F155" s="11" t="s">
        <v>256</v>
      </c>
      <c r="G155" s="10" t="s">
        <v>404</v>
      </c>
      <c r="H155" s="11" t="s">
        <v>30</v>
      </c>
      <c r="I155" s="11" t="s">
        <v>736</v>
      </c>
      <c r="J155" s="11" t="s">
        <v>32</v>
      </c>
      <c r="K155" s="11">
        <v>1</v>
      </c>
      <c r="L155" s="11" t="s">
        <v>33</v>
      </c>
      <c r="M155" s="11" t="s">
        <v>34</v>
      </c>
      <c r="N155" s="11" t="s">
        <v>35</v>
      </c>
      <c r="O155" s="11" t="s">
        <v>527</v>
      </c>
      <c r="P155" s="11" t="s">
        <v>734</v>
      </c>
      <c r="Q155" s="11" t="s">
        <v>393</v>
      </c>
      <c r="R155" s="14" t="s">
        <v>737</v>
      </c>
      <c r="S155" s="14" t="s">
        <v>738</v>
      </c>
      <c r="T155" s="25" t="s">
        <v>739</v>
      </c>
      <c r="U155" s="11" t="s">
        <v>740</v>
      </c>
      <c r="V155" s="11" t="s">
        <v>741</v>
      </c>
    </row>
    <row r="156" ht="409.5" spans="1:22">
      <c r="A156" s="10">
        <v>153</v>
      </c>
      <c r="B156" s="11" t="s">
        <v>734</v>
      </c>
      <c r="C156" s="11" t="s">
        <v>638</v>
      </c>
      <c r="D156" s="11" t="s">
        <v>735</v>
      </c>
      <c r="E156" s="11" t="s">
        <v>255</v>
      </c>
      <c r="F156" s="11" t="s">
        <v>256</v>
      </c>
      <c r="G156" s="10" t="s">
        <v>742</v>
      </c>
      <c r="H156" s="11" t="s">
        <v>30</v>
      </c>
      <c r="I156" s="11" t="s">
        <v>743</v>
      </c>
      <c r="J156" s="11" t="s">
        <v>32</v>
      </c>
      <c r="K156" s="11">
        <v>1</v>
      </c>
      <c r="L156" s="33" t="s">
        <v>33</v>
      </c>
      <c r="M156" s="11" t="s">
        <v>34</v>
      </c>
      <c r="N156" s="11" t="s">
        <v>35</v>
      </c>
      <c r="O156" s="11" t="s">
        <v>527</v>
      </c>
      <c r="P156" s="11" t="s">
        <v>734</v>
      </c>
      <c r="Q156" s="11" t="s">
        <v>49</v>
      </c>
      <c r="R156" s="14" t="s">
        <v>744</v>
      </c>
      <c r="S156" s="14" t="s">
        <v>745</v>
      </c>
      <c r="T156" s="25" t="s">
        <v>739</v>
      </c>
      <c r="U156" s="11" t="s">
        <v>740</v>
      </c>
      <c r="V156" s="11" t="s">
        <v>741</v>
      </c>
    </row>
    <row r="157" ht="409.5" spans="1:22">
      <c r="A157" s="10">
        <v>154</v>
      </c>
      <c r="B157" s="11" t="s">
        <v>734</v>
      </c>
      <c r="C157" s="11" t="s">
        <v>638</v>
      </c>
      <c r="D157" s="11" t="s">
        <v>735</v>
      </c>
      <c r="E157" s="11" t="s">
        <v>255</v>
      </c>
      <c r="F157" s="11" t="s">
        <v>256</v>
      </c>
      <c r="G157" s="10" t="s">
        <v>746</v>
      </c>
      <c r="H157" s="11" t="s">
        <v>30</v>
      </c>
      <c r="I157" s="11" t="s">
        <v>747</v>
      </c>
      <c r="J157" s="11" t="s">
        <v>32</v>
      </c>
      <c r="K157" s="11">
        <v>1</v>
      </c>
      <c r="L157" s="33" t="s">
        <v>33</v>
      </c>
      <c r="M157" s="11" t="s">
        <v>34</v>
      </c>
      <c r="N157" s="11" t="s">
        <v>35</v>
      </c>
      <c r="O157" s="11" t="s">
        <v>527</v>
      </c>
      <c r="P157" s="11" t="s">
        <v>734</v>
      </c>
      <c r="Q157" s="11" t="s">
        <v>49</v>
      </c>
      <c r="R157" s="14" t="s">
        <v>748</v>
      </c>
      <c r="S157" s="14" t="s">
        <v>745</v>
      </c>
      <c r="T157" s="25" t="s">
        <v>749</v>
      </c>
      <c r="U157" s="11" t="s">
        <v>740</v>
      </c>
      <c r="V157" s="11" t="s">
        <v>741</v>
      </c>
    </row>
    <row r="158" ht="324" spans="1:22">
      <c r="A158" s="10">
        <v>155</v>
      </c>
      <c r="B158" s="11" t="s">
        <v>750</v>
      </c>
      <c r="C158" s="11" t="s">
        <v>750</v>
      </c>
      <c r="D158" s="49" t="s">
        <v>751</v>
      </c>
      <c r="E158" s="11" t="s">
        <v>752</v>
      </c>
      <c r="F158" s="11" t="s">
        <v>753</v>
      </c>
      <c r="G158" s="11" t="s">
        <v>754</v>
      </c>
      <c r="H158" s="11" t="s">
        <v>30</v>
      </c>
      <c r="I158" s="11" t="s">
        <v>755</v>
      </c>
      <c r="J158" s="11" t="s">
        <v>32</v>
      </c>
      <c r="K158" s="11">
        <v>1</v>
      </c>
      <c r="L158" s="11" t="s">
        <v>33</v>
      </c>
      <c r="M158" s="50" t="s">
        <v>34</v>
      </c>
      <c r="N158" s="11" t="s">
        <v>35</v>
      </c>
      <c r="O158" s="11" t="s">
        <v>756</v>
      </c>
      <c r="P158" s="11" t="s">
        <v>757</v>
      </c>
      <c r="Q158" s="11" t="s">
        <v>38</v>
      </c>
      <c r="R158" s="25" t="s">
        <v>758</v>
      </c>
      <c r="S158" s="11"/>
      <c r="T158" s="11" t="s">
        <v>759</v>
      </c>
      <c r="U158" s="11" t="s">
        <v>760</v>
      </c>
      <c r="V158" s="11">
        <v>19385886543</v>
      </c>
    </row>
    <row r="159" ht="324" spans="1:22">
      <c r="A159" s="10">
        <v>156</v>
      </c>
      <c r="B159" s="11" t="s">
        <v>750</v>
      </c>
      <c r="C159" s="11" t="s">
        <v>750</v>
      </c>
      <c r="D159" s="11" t="s">
        <v>751</v>
      </c>
      <c r="E159" s="11" t="s">
        <v>420</v>
      </c>
      <c r="F159" s="11" t="s">
        <v>761</v>
      </c>
      <c r="G159" s="11" t="s">
        <v>762</v>
      </c>
      <c r="H159" s="11" t="s">
        <v>30</v>
      </c>
      <c r="I159" s="11" t="s">
        <v>763</v>
      </c>
      <c r="J159" s="11" t="s">
        <v>32</v>
      </c>
      <c r="K159" s="11">
        <v>1</v>
      </c>
      <c r="L159" s="11" t="s">
        <v>33</v>
      </c>
      <c r="M159" s="51" t="s">
        <v>34</v>
      </c>
      <c r="N159" s="11" t="s">
        <v>35</v>
      </c>
      <c r="O159" s="11" t="s">
        <v>756</v>
      </c>
      <c r="P159" s="11" t="s">
        <v>757</v>
      </c>
      <c r="Q159" s="11" t="s">
        <v>38</v>
      </c>
      <c r="R159" s="25" t="s">
        <v>764</v>
      </c>
      <c r="S159" s="11"/>
      <c r="T159" s="11" t="s">
        <v>765</v>
      </c>
      <c r="U159" s="11" t="s">
        <v>760</v>
      </c>
      <c r="V159" s="11">
        <v>19385886543</v>
      </c>
    </row>
    <row r="160" ht="324" spans="1:22">
      <c r="A160" s="10">
        <v>157</v>
      </c>
      <c r="B160" s="11" t="s">
        <v>750</v>
      </c>
      <c r="C160" s="11" t="s">
        <v>750</v>
      </c>
      <c r="D160" s="11" t="s">
        <v>751</v>
      </c>
      <c r="E160" s="11" t="s">
        <v>420</v>
      </c>
      <c r="F160" s="11" t="s">
        <v>766</v>
      </c>
      <c r="G160" s="11" t="s">
        <v>767</v>
      </c>
      <c r="H160" s="11" t="s">
        <v>30</v>
      </c>
      <c r="I160" s="11" t="s">
        <v>768</v>
      </c>
      <c r="J160" s="11" t="s">
        <v>32</v>
      </c>
      <c r="K160" s="11">
        <v>1</v>
      </c>
      <c r="L160" s="11" t="s">
        <v>33</v>
      </c>
      <c r="M160" s="51" t="s">
        <v>34</v>
      </c>
      <c r="N160" s="11" t="s">
        <v>35</v>
      </c>
      <c r="O160" s="11" t="s">
        <v>756</v>
      </c>
      <c r="P160" s="11" t="s">
        <v>757</v>
      </c>
      <c r="Q160" s="11" t="s">
        <v>38</v>
      </c>
      <c r="R160" s="25" t="s">
        <v>769</v>
      </c>
      <c r="S160" s="11"/>
      <c r="T160" s="11" t="s">
        <v>765</v>
      </c>
      <c r="U160" s="11" t="s">
        <v>760</v>
      </c>
      <c r="V160" s="11">
        <v>19385886543</v>
      </c>
    </row>
    <row r="161" ht="409.5" spans="1:22">
      <c r="A161" s="10">
        <v>158</v>
      </c>
      <c r="B161" s="11" t="s">
        <v>770</v>
      </c>
      <c r="C161" s="11" t="s">
        <v>770</v>
      </c>
      <c r="D161" s="11" t="s">
        <v>771</v>
      </c>
      <c r="E161" s="11" t="s">
        <v>420</v>
      </c>
      <c r="F161" s="11" t="s">
        <v>761</v>
      </c>
      <c r="G161" s="11" t="s">
        <v>772</v>
      </c>
      <c r="H161" s="11" t="s">
        <v>30</v>
      </c>
      <c r="I161" s="11" t="s">
        <v>773</v>
      </c>
      <c r="J161" s="11" t="s">
        <v>32</v>
      </c>
      <c r="K161" s="11">
        <v>2</v>
      </c>
      <c r="L161" s="11" t="s">
        <v>33</v>
      </c>
      <c r="M161" s="51" t="s">
        <v>34</v>
      </c>
      <c r="N161" s="11" t="s">
        <v>35</v>
      </c>
      <c r="O161" s="11" t="s">
        <v>756</v>
      </c>
      <c r="P161" s="11" t="s">
        <v>774</v>
      </c>
      <c r="Q161" s="11" t="s">
        <v>38</v>
      </c>
      <c r="R161" s="25" t="s">
        <v>775</v>
      </c>
      <c r="S161" s="11"/>
      <c r="T161" s="25" t="s">
        <v>776</v>
      </c>
      <c r="U161" s="11" t="s">
        <v>777</v>
      </c>
      <c r="V161" s="11" t="s">
        <v>778</v>
      </c>
    </row>
    <row r="162" ht="409.5" spans="1:22">
      <c r="A162" s="10">
        <v>159</v>
      </c>
      <c r="B162" s="11" t="s">
        <v>779</v>
      </c>
      <c r="C162" s="11" t="s">
        <v>780</v>
      </c>
      <c r="D162" s="11" t="s">
        <v>781</v>
      </c>
      <c r="E162" s="11" t="s">
        <v>70</v>
      </c>
      <c r="F162" s="11" t="s">
        <v>71</v>
      </c>
      <c r="G162" s="11" t="s">
        <v>166</v>
      </c>
      <c r="H162" s="11" t="s">
        <v>30</v>
      </c>
      <c r="I162" s="11" t="s">
        <v>167</v>
      </c>
      <c r="J162" s="11" t="s">
        <v>32</v>
      </c>
      <c r="K162" s="11">
        <v>1</v>
      </c>
      <c r="L162" s="11" t="s">
        <v>33</v>
      </c>
      <c r="M162" s="51" t="s">
        <v>34</v>
      </c>
      <c r="N162" s="11" t="s">
        <v>35</v>
      </c>
      <c r="O162" s="11" t="s">
        <v>756</v>
      </c>
      <c r="P162" s="11" t="s">
        <v>782</v>
      </c>
      <c r="Q162" s="11" t="s">
        <v>38</v>
      </c>
      <c r="R162" s="25" t="s">
        <v>783</v>
      </c>
      <c r="S162" s="11" t="s">
        <v>784</v>
      </c>
      <c r="T162" s="25" t="s">
        <v>785</v>
      </c>
      <c r="U162" s="11" t="s">
        <v>786</v>
      </c>
      <c r="V162" s="11" t="s">
        <v>787</v>
      </c>
    </row>
    <row r="163" ht="409.5" spans="1:22">
      <c r="A163" s="10">
        <v>160</v>
      </c>
      <c r="B163" s="11" t="s">
        <v>779</v>
      </c>
      <c r="C163" s="11" t="s">
        <v>780</v>
      </c>
      <c r="D163" s="11" t="s">
        <v>781</v>
      </c>
      <c r="E163" s="11" t="s">
        <v>70</v>
      </c>
      <c r="F163" s="11" t="s">
        <v>71</v>
      </c>
      <c r="G163" s="11" t="s">
        <v>200</v>
      </c>
      <c r="H163" s="11" t="s">
        <v>30</v>
      </c>
      <c r="I163" s="11" t="s">
        <v>201</v>
      </c>
      <c r="J163" s="11" t="s">
        <v>32</v>
      </c>
      <c r="K163" s="11">
        <v>1</v>
      </c>
      <c r="L163" s="11" t="s">
        <v>33</v>
      </c>
      <c r="M163" s="51" t="s">
        <v>34</v>
      </c>
      <c r="N163" s="11" t="s">
        <v>35</v>
      </c>
      <c r="O163" s="11" t="s">
        <v>756</v>
      </c>
      <c r="P163" s="11" t="s">
        <v>782</v>
      </c>
      <c r="Q163" s="11" t="s">
        <v>38</v>
      </c>
      <c r="R163" s="25" t="s">
        <v>788</v>
      </c>
      <c r="S163" s="11" t="s">
        <v>789</v>
      </c>
      <c r="T163" s="25" t="s">
        <v>785</v>
      </c>
      <c r="U163" s="11" t="s">
        <v>786</v>
      </c>
      <c r="V163" s="11" t="s">
        <v>787</v>
      </c>
    </row>
    <row r="164" ht="409.5" spans="1:22">
      <c r="A164" s="10">
        <v>161</v>
      </c>
      <c r="B164" s="11" t="s">
        <v>790</v>
      </c>
      <c r="C164" s="11" t="s">
        <v>780</v>
      </c>
      <c r="D164" s="25" t="s">
        <v>791</v>
      </c>
      <c r="E164" s="11" t="s">
        <v>70</v>
      </c>
      <c r="F164" s="11" t="s">
        <v>71</v>
      </c>
      <c r="G164" s="11" t="s">
        <v>159</v>
      </c>
      <c r="H164" s="11" t="s">
        <v>30</v>
      </c>
      <c r="I164" s="11" t="s">
        <v>160</v>
      </c>
      <c r="J164" s="11" t="s">
        <v>32</v>
      </c>
      <c r="K164" s="11">
        <v>1</v>
      </c>
      <c r="L164" s="11" t="s">
        <v>33</v>
      </c>
      <c r="M164" s="51" t="s">
        <v>34</v>
      </c>
      <c r="N164" s="11" t="s">
        <v>35</v>
      </c>
      <c r="O164" s="11" t="s">
        <v>756</v>
      </c>
      <c r="P164" s="11" t="s">
        <v>792</v>
      </c>
      <c r="Q164" s="11" t="s">
        <v>38</v>
      </c>
      <c r="R164" s="25" t="s">
        <v>793</v>
      </c>
      <c r="S164" s="11" t="s">
        <v>794</v>
      </c>
      <c r="T164" s="25" t="s">
        <v>795</v>
      </c>
      <c r="U164" s="11" t="s">
        <v>796</v>
      </c>
      <c r="V164" s="11">
        <v>17684155254</v>
      </c>
    </row>
    <row r="165" ht="409.5" spans="1:22">
      <c r="A165" s="10">
        <v>162</v>
      </c>
      <c r="B165" s="11" t="s">
        <v>790</v>
      </c>
      <c r="C165" s="11" t="s">
        <v>780</v>
      </c>
      <c r="D165" s="25" t="s">
        <v>791</v>
      </c>
      <c r="E165" s="11" t="s">
        <v>70</v>
      </c>
      <c r="F165" s="11" t="s">
        <v>71</v>
      </c>
      <c r="G165" s="11" t="s">
        <v>166</v>
      </c>
      <c r="H165" s="11" t="s">
        <v>30</v>
      </c>
      <c r="I165" s="11" t="s">
        <v>167</v>
      </c>
      <c r="J165" s="11" t="s">
        <v>32</v>
      </c>
      <c r="K165" s="11">
        <v>1</v>
      </c>
      <c r="L165" s="11" t="s">
        <v>33</v>
      </c>
      <c r="M165" s="51" t="s">
        <v>34</v>
      </c>
      <c r="N165" s="11" t="s">
        <v>35</v>
      </c>
      <c r="O165" s="11" t="s">
        <v>756</v>
      </c>
      <c r="P165" s="11" t="s">
        <v>792</v>
      </c>
      <c r="Q165" s="11" t="s">
        <v>38</v>
      </c>
      <c r="R165" s="25" t="s">
        <v>797</v>
      </c>
      <c r="S165" s="11" t="s">
        <v>784</v>
      </c>
      <c r="T165" s="25" t="s">
        <v>785</v>
      </c>
      <c r="U165" s="11" t="s">
        <v>796</v>
      </c>
      <c r="V165" s="11">
        <v>17684155254</v>
      </c>
    </row>
    <row r="166" ht="409.5" spans="1:22">
      <c r="A166" s="10">
        <v>163</v>
      </c>
      <c r="B166" s="11" t="s">
        <v>798</v>
      </c>
      <c r="C166" s="11" t="s">
        <v>780</v>
      </c>
      <c r="D166" s="11" t="s">
        <v>799</v>
      </c>
      <c r="E166" s="11" t="s">
        <v>70</v>
      </c>
      <c r="F166" s="11" t="s">
        <v>71</v>
      </c>
      <c r="G166" s="11" t="s">
        <v>159</v>
      </c>
      <c r="H166" s="11" t="s">
        <v>30</v>
      </c>
      <c r="I166" s="11" t="s">
        <v>160</v>
      </c>
      <c r="J166" s="11" t="s">
        <v>32</v>
      </c>
      <c r="K166" s="11">
        <v>2</v>
      </c>
      <c r="L166" s="11" t="s">
        <v>33</v>
      </c>
      <c r="M166" s="51" t="s">
        <v>34</v>
      </c>
      <c r="N166" s="11" t="s">
        <v>35</v>
      </c>
      <c r="O166" s="11" t="s">
        <v>756</v>
      </c>
      <c r="P166" s="11" t="s">
        <v>798</v>
      </c>
      <c r="Q166" s="11" t="s">
        <v>38</v>
      </c>
      <c r="R166" s="25" t="s">
        <v>800</v>
      </c>
      <c r="S166" s="11" t="s">
        <v>794</v>
      </c>
      <c r="T166" s="25" t="s">
        <v>795</v>
      </c>
      <c r="U166" s="11" t="s">
        <v>801</v>
      </c>
      <c r="V166" s="11" t="s">
        <v>802</v>
      </c>
    </row>
    <row r="167" ht="409.5" spans="1:22">
      <c r="A167" s="10">
        <v>164</v>
      </c>
      <c r="B167" s="11" t="s">
        <v>798</v>
      </c>
      <c r="C167" s="11" t="s">
        <v>780</v>
      </c>
      <c r="D167" s="11" t="s">
        <v>799</v>
      </c>
      <c r="E167" s="11" t="s">
        <v>70</v>
      </c>
      <c r="F167" s="11" t="s">
        <v>71</v>
      </c>
      <c r="G167" s="11" t="s">
        <v>170</v>
      </c>
      <c r="H167" s="11" t="s">
        <v>30</v>
      </c>
      <c r="I167" s="11" t="s">
        <v>171</v>
      </c>
      <c r="J167" s="11" t="s">
        <v>32</v>
      </c>
      <c r="K167" s="11">
        <v>1</v>
      </c>
      <c r="L167" s="11" t="s">
        <v>33</v>
      </c>
      <c r="M167" s="51" t="s">
        <v>34</v>
      </c>
      <c r="N167" s="11" t="s">
        <v>35</v>
      </c>
      <c r="O167" s="11" t="s">
        <v>756</v>
      </c>
      <c r="P167" s="11" t="s">
        <v>798</v>
      </c>
      <c r="Q167" s="11" t="s">
        <v>38</v>
      </c>
      <c r="R167" s="25" t="s">
        <v>803</v>
      </c>
      <c r="S167" s="11" t="s">
        <v>804</v>
      </c>
      <c r="T167" s="25" t="s">
        <v>805</v>
      </c>
      <c r="U167" s="11" t="s">
        <v>801</v>
      </c>
      <c r="V167" s="11" t="s">
        <v>802</v>
      </c>
    </row>
    <row r="168" ht="409.5" spans="1:22">
      <c r="A168" s="10">
        <v>165</v>
      </c>
      <c r="B168" s="11" t="s">
        <v>806</v>
      </c>
      <c r="C168" s="11" t="s">
        <v>780</v>
      </c>
      <c r="D168" s="11" t="s">
        <v>807</v>
      </c>
      <c r="E168" s="11" t="s">
        <v>70</v>
      </c>
      <c r="F168" s="11" t="s">
        <v>71</v>
      </c>
      <c r="G168" s="11" t="s">
        <v>215</v>
      </c>
      <c r="H168" s="11" t="s">
        <v>30</v>
      </c>
      <c r="I168" s="11" t="s">
        <v>216</v>
      </c>
      <c r="J168" s="11" t="s">
        <v>32</v>
      </c>
      <c r="K168" s="11">
        <v>1</v>
      </c>
      <c r="L168" s="11" t="s">
        <v>33</v>
      </c>
      <c r="M168" s="51" t="s">
        <v>34</v>
      </c>
      <c r="N168" s="11" t="s">
        <v>35</v>
      </c>
      <c r="O168" s="11" t="s">
        <v>756</v>
      </c>
      <c r="P168" s="11" t="s">
        <v>808</v>
      </c>
      <c r="Q168" s="11" t="s">
        <v>38</v>
      </c>
      <c r="R168" s="25" t="s">
        <v>797</v>
      </c>
      <c r="S168" s="11" t="s">
        <v>784</v>
      </c>
      <c r="T168" s="25" t="s">
        <v>809</v>
      </c>
      <c r="U168" s="11" t="s">
        <v>810</v>
      </c>
      <c r="V168" s="11">
        <v>13678583428</v>
      </c>
    </row>
    <row r="169" ht="409.5" spans="1:22">
      <c r="A169" s="10">
        <v>166</v>
      </c>
      <c r="B169" s="11" t="s">
        <v>806</v>
      </c>
      <c r="C169" s="11" t="s">
        <v>780</v>
      </c>
      <c r="D169" s="11" t="s">
        <v>807</v>
      </c>
      <c r="E169" s="11" t="s">
        <v>70</v>
      </c>
      <c r="F169" s="11" t="s">
        <v>71</v>
      </c>
      <c r="G169" s="11" t="s">
        <v>170</v>
      </c>
      <c r="H169" s="11" t="s">
        <v>30</v>
      </c>
      <c r="I169" s="11" t="s">
        <v>171</v>
      </c>
      <c r="J169" s="11" t="s">
        <v>32</v>
      </c>
      <c r="K169" s="11">
        <v>1</v>
      </c>
      <c r="L169" s="11" t="s">
        <v>33</v>
      </c>
      <c r="M169" s="51" t="s">
        <v>34</v>
      </c>
      <c r="N169" s="11" t="s">
        <v>35</v>
      </c>
      <c r="O169" s="11" t="s">
        <v>756</v>
      </c>
      <c r="P169" s="11" t="s">
        <v>808</v>
      </c>
      <c r="Q169" s="11" t="s">
        <v>38</v>
      </c>
      <c r="R169" s="25" t="s">
        <v>803</v>
      </c>
      <c r="S169" s="11" t="s">
        <v>804</v>
      </c>
      <c r="T169" s="25" t="s">
        <v>811</v>
      </c>
      <c r="U169" s="11" t="s">
        <v>810</v>
      </c>
      <c r="V169" s="11">
        <v>13678583428</v>
      </c>
    </row>
    <row r="170" ht="409.5" spans="1:22">
      <c r="A170" s="10">
        <v>167</v>
      </c>
      <c r="B170" s="11" t="s">
        <v>812</v>
      </c>
      <c r="C170" s="11" t="s">
        <v>813</v>
      </c>
      <c r="D170" s="11" t="s">
        <v>814</v>
      </c>
      <c r="E170" s="11" t="s">
        <v>255</v>
      </c>
      <c r="F170" s="11" t="s">
        <v>256</v>
      </c>
      <c r="G170" s="11" t="s">
        <v>815</v>
      </c>
      <c r="H170" s="11" t="s">
        <v>30</v>
      </c>
      <c r="I170" s="11" t="s">
        <v>816</v>
      </c>
      <c r="J170" s="11" t="s">
        <v>32</v>
      </c>
      <c r="K170" s="11">
        <v>1</v>
      </c>
      <c r="L170" s="11" t="s">
        <v>59</v>
      </c>
      <c r="M170" s="51" t="s">
        <v>38</v>
      </c>
      <c r="N170" s="11" t="s">
        <v>35</v>
      </c>
      <c r="O170" s="11" t="s">
        <v>756</v>
      </c>
      <c r="P170" s="11" t="s">
        <v>817</v>
      </c>
      <c r="Q170" s="11" t="s">
        <v>393</v>
      </c>
      <c r="R170" s="25" t="s">
        <v>818</v>
      </c>
      <c r="S170" s="11" t="s">
        <v>819</v>
      </c>
      <c r="T170" s="11" t="s">
        <v>765</v>
      </c>
      <c r="U170" s="11" t="s">
        <v>820</v>
      </c>
      <c r="V170" s="11" t="s">
        <v>821</v>
      </c>
    </row>
    <row r="171" ht="409.5" spans="1:22">
      <c r="A171" s="10">
        <v>168</v>
      </c>
      <c r="B171" s="11" t="s">
        <v>812</v>
      </c>
      <c r="C171" s="11" t="s">
        <v>813</v>
      </c>
      <c r="D171" s="11" t="s">
        <v>814</v>
      </c>
      <c r="E171" s="11" t="s">
        <v>255</v>
      </c>
      <c r="F171" s="11" t="s">
        <v>256</v>
      </c>
      <c r="G171" s="11" t="s">
        <v>822</v>
      </c>
      <c r="H171" s="11" t="s">
        <v>30</v>
      </c>
      <c r="I171" s="11" t="s">
        <v>823</v>
      </c>
      <c r="J171" s="11" t="s">
        <v>32</v>
      </c>
      <c r="K171" s="11">
        <v>1</v>
      </c>
      <c r="L171" s="11" t="s">
        <v>59</v>
      </c>
      <c r="M171" s="51" t="s">
        <v>38</v>
      </c>
      <c r="N171" s="11" t="s">
        <v>35</v>
      </c>
      <c r="O171" s="11" t="s">
        <v>756</v>
      </c>
      <c r="P171" s="11" t="s">
        <v>817</v>
      </c>
      <c r="Q171" s="11" t="s">
        <v>393</v>
      </c>
      <c r="R171" s="25" t="s">
        <v>824</v>
      </c>
      <c r="S171" s="11" t="s">
        <v>825</v>
      </c>
      <c r="T171" s="11" t="s">
        <v>765</v>
      </c>
      <c r="U171" s="11" t="s">
        <v>820</v>
      </c>
      <c r="V171" s="11" t="s">
        <v>821</v>
      </c>
    </row>
    <row r="172" ht="409.5" spans="1:22">
      <c r="A172" s="10">
        <v>169</v>
      </c>
      <c r="B172" s="11" t="s">
        <v>826</v>
      </c>
      <c r="C172" s="11" t="s">
        <v>813</v>
      </c>
      <c r="D172" s="11" t="s">
        <v>827</v>
      </c>
      <c r="E172" s="11" t="s">
        <v>255</v>
      </c>
      <c r="F172" s="11" t="s">
        <v>256</v>
      </c>
      <c r="G172" s="11" t="s">
        <v>828</v>
      </c>
      <c r="H172" s="11" t="s">
        <v>30</v>
      </c>
      <c r="I172" s="11" t="s">
        <v>829</v>
      </c>
      <c r="J172" s="11" t="s">
        <v>32</v>
      </c>
      <c r="K172" s="11">
        <v>1</v>
      </c>
      <c r="L172" s="11" t="s">
        <v>33</v>
      </c>
      <c r="M172" s="51" t="s">
        <v>830</v>
      </c>
      <c r="N172" s="11" t="s">
        <v>35</v>
      </c>
      <c r="O172" s="11" t="s">
        <v>756</v>
      </c>
      <c r="P172" s="11" t="s">
        <v>826</v>
      </c>
      <c r="Q172" s="11" t="s">
        <v>449</v>
      </c>
      <c r="R172" s="25" t="s">
        <v>831</v>
      </c>
      <c r="S172" s="11" t="s">
        <v>832</v>
      </c>
      <c r="T172" s="25" t="s">
        <v>833</v>
      </c>
      <c r="U172" s="11" t="s">
        <v>834</v>
      </c>
      <c r="V172" s="11">
        <v>18300873797</v>
      </c>
    </row>
    <row r="173" ht="409.5" spans="1:22">
      <c r="A173" s="10">
        <v>170</v>
      </c>
      <c r="B173" s="11" t="s">
        <v>826</v>
      </c>
      <c r="C173" s="11" t="s">
        <v>813</v>
      </c>
      <c r="D173" s="11" t="s">
        <v>835</v>
      </c>
      <c r="E173" s="11" t="s">
        <v>255</v>
      </c>
      <c r="F173" s="11" t="s">
        <v>256</v>
      </c>
      <c r="G173" s="11" t="s">
        <v>722</v>
      </c>
      <c r="H173" s="11" t="s">
        <v>30</v>
      </c>
      <c r="I173" s="11" t="s">
        <v>836</v>
      </c>
      <c r="J173" s="11" t="s">
        <v>32</v>
      </c>
      <c r="K173" s="11">
        <v>1</v>
      </c>
      <c r="L173" s="11" t="s">
        <v>33</v>
      </c>
      <c r="M173" s="51" t="s">
        <v>830</v>
      </c>
      <c r="N173" s="11" t="s">
        <v>35</v>
      </c>
      <c r="O173" s="11" t="s">
        <v>756</v>
      </c>
      <c r="P173" s="11" t="s">
        <v>826</v>
      </c>
      <c r="Q173" s="11" t="s">
        <v>449</v>
      </c>
      <c r="R173" s="25" t="s">
        <v>837</v>
      </c>
      <c r="S173" s="11" t="s">
        <v>838</v>
      </c>
      <c r="T173" s="25" t="s">
        <v>833</v>
      </c>
      <c r="U173" s="11" t="s">
        <v>834</v>
      </c>
      <c r="V173" s="11">
        <v>18300873797</v>
      </c>
    </row>
    <row r="174" ht="409.5" spans="1:22">
      <c r="A174" s="10">
        <v>171</v>
      </c>
      <c r="B174" s="11" t="s">
        <v>826</v>
      </c>
      <c r="C174" s="11" t="s">
        <v>813</v>
      </c>
      <c r="D174" s="11" t="s">
        <v>835</v>
      </c>
      <c r="E174" s="11" t="s">
        <v>255</v>
      </c>
      <c r="F174" s="11" t="s">
        <v>256</v>
      </c>
      <c r="G174" s="11" t="s">
        <v>839</v>
      </c>
      <c r="H174" s="11" t="s">
        <v>30</v>
      </c>
      <c r="I174" s="11" t="s">
        <v>840</v>
      </c>
      <c r="J174" s="11" t="s">
        <v>32</v>
      </c>
      <c r="K174" s="11">
        <v>1</v>
      </c>
      <c r="L174" s="11" t="s">
        <v>33</v>
      </c>
      <c r="M174" s="51" t="s">
        <v>830</v>
      </c>
      <c r="N174" s="11" t="s">
        <v>35</v>
      </c>
      <c r="O174" s="11" t="s">
        <v>756</v>
      </c>
      <c r="P174" s="11" t="s">
        <v>826</v>
      </c>
      <c r="Q174" s="11" t="s">
        <v>449</v>
      </c>
      <c r="R174" s="25" t="s">
        <v>841</v>
      </c>
      <c r="S174" s="11" t="s">
        <v>842</v>
      </c>
      <c r="T174" s="25" t="s">
        <v>843</v>
      </c>
      <c r="U174" s="11" t="s">
        <v>834</v>
      </c>
      <c r="V174" s="11">
        <v>18300873797</v>
      </c>
    </row>
    <row r="175" ht="409.5" spans="1:22">
      <c r="A175" s="10">
        <v>172</v>
      </c>
      <c r="B175" s="11" t="s">
        <v>826</v>
      </c>
      <c r="C175" s="11" t="s">
        <v>813</v>
      </c>
      <c r="D175" s="11" t="s">
        <v>835</v>
      </c>
      <c r="E175" s="11" t="s">
        <v>255</v>
      </c>
      <c r="F175" s="11" t="s">
        <v>256</v>
      </c>
      <c r="G175" s="11" t="s">
        <v>404</v>
      </c>
      <c r="H175" s="11" t="s">
        <v>30</v>
      </c>
      <c r="I175" s="11" t="s">
        <v>844</v>
      </c>
      <c r="J175" s="11" t="s">
        <v>32</v>
      </c>
      <c r="K175" s="11">
        <v>1</v>
      </c>
      <c r="L175" s="11" t="s">
        <v>33</v>
      </c>
      <c r="M175" s="51" t="s">
        <v>830</v>
      </c>
      <c r="N175" s="11" t="s">
        <v>35</v>
      </c>
      <c r="O175" s="11" t="s">
        <v>756</v>
      </c>
      <c r="P175" s="11" t="s">
        <v>826</v>
      </c>
      <c r="Q175" s="11" t="s">
        <v>449</v>
      </c>
      <c r="R175" s="25" t="s">
        <v>845</v>
      </c>
      <c r="S175" s="11" t="s">
        <v>846</v>
      </c>
      <c r="T175" s="25" t="s">
        <v>843</v>
      </c>
      <c r="U175" s="11" t="s">
        <v>834</v>
      </c>
      <c r="V175" s="11">
        <v>18300873797</v>
      </c>
    </row>
    <row r="176" ht="409.5" spans="1:22">
      <c r="A176" s="10">
        <v>173</v>
      </c>
      <c r="B176" s="11" t="s">
        <v>826</v>
      </c>
      <c r="C176" s="11" t="s">
        <v>813</v>
      </c>
      <c r="D176" s="11" t="s">
        <v>835</v>
      </c>
      <c r="E176" s="11" t="s">
        <v>255</v>
      </c>
      <c r="F176" s="11" t="s">
        <v>256</v>
      </c>
      <c r="G176" s="11" t="s">
        <v>383</v>
      </c>
      <c r="H176" s="11" t="s">
        <v>30</v>
      </c>
      <c r="I176" s="11" t="s">
        <v>847</v>
      </c>
      <c r="J176" s="11" t="s">
        <v>32</v>
      </c>
      <c r="K176" s="11">
        <v>1</v>
      </c>
      <c r="L176" s="11" t="s">
        <v>33</v>
      </c>
      <c r="M176" s="51" t="s">
        <v>830</v>
      </c>
      <c r="N176" s="11" t="s">
        <v>35</v>
      </c>
      <c r="O176" s="11" t="s">
        <v>756</v>
      </c>
      <c r="P176" s="11" t="s">
        <v>826</v>
      </c>
      <c r="Q176" s="11" t="s">
        <v>449</v>
      </c>
      <c r="R176" s="25" t="s">
        <v>848</v>
      </c>
      <c r="S176" s="11" t="s">
        <v>849</v>
      </c>
      <c r="T176" s="25" t="s">
        <v>843</v>
      </c>
      <c r="U176" s="11" t="s">
        <v>834</v>
      </c>
      <c r="V176" s="11">
        <v>18300873797</v>
      </c>
    </row>
    <row r="177" ht="324" spans="1:22">
      <c r="A177" s="10">
        <v>174</v>
      </c>
      <c r="B177" s="11" t="s">
        <v>850</v>
      </c>
      <c r="C177" s="11" t="s">
        <v>813</v>
      </c>
      <c r="D177" s="11" t="s">
        <v>851</v>
      </c>
      <c r="E177" s="11" t="s">
        <v>255</v>
      </c>
      <c r="F177" s="11" t="s">
        <v>256</v>
      </c>
      <c r="G177" s="11" t="s">
        <v>398</v>
      </c>
      <c r="H177" s="11" t="s">
        <v>30</v>
      </c>
      <c r="I177" s="11" t="s">
        <v>852</v>
      </c>
      <c r="J177" s="11" t="s">
        <v>32</v>
      </c>
      <c r="K177" s="11">
        <v>1</v>
      </c>
      <c r="L177" s="11" t="s">
        <v>33</v>
      </c>
      <c r="M177" s="51" t="s">
        <v>34</v>
      </c>
      <c r="N177" s="11" t="s">
        <v>35</v>
      </c>
      <c r="O177" s="11" t="s">
        <v>756</v>
      </c>
      <c r="P177" s="11" t="s">
        <v>853</v>
      </c>
      <c r="Q177" s="11" t="s">
        <v>449</v>
      </c>
      <c r="R177" s="25" t="s">
        <v>854</v>
      </c>
      <c r="S177" s="11"/>
      <c r="T177" s="11" t="s">
        <v>855</v>
      </c>
      <c r="U177" s="11" t="s">
        <v>856</v>
      </c>
      <c r="V177" s="11">
        <v>17708582277</v>
      </c>
    </row>
    <row r="178" ht="324" spans="1:22">
      <c r="A178" s="10">
        <v>175</v>
      </c>
      <c r="B178" s="11" t="s">
        <v>850</v>
      </c>
      <c r="C178" s="11" t="s">
        <v>813</v>
      </c>
      <c r="D178" s="11" t="s">
        <v>851</v>
      </c>
      <c r="E178" s="11" t="s">
        <v>255</v>
      </c>
      <c r="F178" s="11" t="s">
        <v>256</v>
      </c>
      <c r="G178" s="11" t="s">
        <v>407</v>
      </c>
      <c r="H178" s="11" t="s">
        <v>30</v>
      </c>
      <c r="I178" s="11" t="s">
        <v>857</v>
      </c>
      <c r="J178" s="11" t="s">
        <v>32</v>
      </c>
      <c r="K178" s="11">
        <v>1</v>
      </c>
      <c r="L178" s="11" t="s">
        <v>33</v>
      </c>
      <c r="M178" s="51" t="s">
        <v>34</v>
      </c>
      <c r="N178" s="11" t="s">
        <v>35</v>
      </c>
      <c r="O178" s="11" t="s">
        <v>756</v>
      </c>
      <c r="P178" s="11" t="s">
        <v>853</v>
      </c>
      <c r="Q178" s="11" t="s">
        <v>449</v>
      </c>
      <c r="R178" s="25" t="s">
        <v>858</v>
      </c>
      <c r="S178" s="11"/>
      <c r="T178" s="11" t="s">
        <v>855</v>
      </c>
      <c r="U178" s="11" t="s">
        <v>856</v>
      </c>
      <c r="V178" s="11">
        <v>17708582277</v>
      </c>
    </row>
    <row r="179" ht="324" spans="1:22">
      <c r="A179" s="10">
        <v>176</v>
      </c>
      <c r="B179" s="11" t="s">
        <v>850</v>
      </c>
      <c r="C179" s="11" t="s">
        <v>813</v>
      </c>
      <c r="D179" s="11" t="s">
        <v>851</v>
      </c>
      <c r="E179" s="11" t="s">
        <v>255</v>
      </c>
      <c r="F179" s="11" t="s">
        <v>256</v>
      </c>
      <c r="G179" s="11" t="s">
        <v>404</v>
      </c>
      <c r="H179" s="11" t="s">
        <v>30</v>
      </c>
      <c r="I179" s="11" t="s">
        <v>859</v>
      </c>
      <c r="J179" s="11" t="s">
        <v>32</v>
      </c>
      <c r="K179" s="11">
        <v>1</v>
      </c>
      <c r="L179" s="11" t="s">
        <v>59</v>
      </c>
      <c r="M179" s="51" t="s">
        <v>38</v>
      </c>
      <c r="N179" s="11" t="s">
        <v>35</v>
      </c>
      <c r="O179" s="11" t="s">
        <v>756</v>
      </c>
      <c r="P179" s="11" t="s">
        <v>853</v>
      </c>
      <c r="Q179" s="11" t="s">
        <v>393</v>
      </c>
      <c r="R179" s="25" t="s">
        <v>860</v>
      </c>
      <c r="S179" s="11" t="s">
        <v>861</v>
      </c>
      <c r="T179" s="11" t="s">
        <v>855</v>
      </c>
      <c r="U179" s="11" t="s">
        <v>856</v>
      </c>
      <c r="V179" s="11">
        <v>17708582277</v>
      </c>
    </row>
    <row r="180" ht="324" spans="1:22">
      <c r="A180" s="10">
        <v>177</v>
      </c>
      <c r="B180" s="11" t="s">
        <v>850</v>
      </c>
      <c r="C180" s="11" t="s">
        <v>813</v>
      </c>
      <c r="D180" s="11" t="s">
        <v>851</v>
      </c>
      <c r="E180" s="11" t="s">
        <v>255</v>
      </c>
      <c r="F180" s="11" t="s">
        <v>256</v>
      </c>
      <c r="G180" s="11" t="s">
        <v>862</v>
      </c>
      <c r="H180" s="11" t="s">
        <v>30</v>
      </c>
      <c r="I180" s="11" t="s">
        <v>863</v>
      </c>
      <c r="J180" s="11" t="s">
        <v>32</v>
      </c>
      <c r="K180" s="11">
        <v>1</v>
      </c>
      <c r="L180" s="11" t="s">
        <v>59</v>
      </c>
      <c r="M180" s="51" t="s">
        <v>38</v>
      </c>
      <c r="N180" s="11" t="s">
        <v>35</v>
      </c>
      <c r="O180" s="11" t="s">
        <v>756</v>
      </c>
      <c r="P180" s="11" t="s">
        <v>853</v>
      </c>
      <c r="Q180" s="11" t="s">
        <v>393</v>
      </c>
      <c r="R180" s="25" t="s">
        <v>864</v>
      </c>
      <c r="S180" s="11" t="s">
        <v>865</v>
      </c>
      <c r="T180" s="11" t="s">
        <v>855</v>
      </c>
      <c r="U180" s="11" t="s">
        <v>856</v>
      </c>
      <c r="V180" s="11">
        <v>17708582277</v>
      </c>
    </row>
    <row r="181" ht="324" spans="1:22">
      <c r="A181" s="10">
        <v>178</v>
      </c>
      <c r="B181" s="11" t="s">
        <v>850</v>
      </c>
      <c r="C181" s="11" t="s">
        <v>813</v>
      </c>
      <c r="D181" s="11" t="s">
        <v>851</v>
      </c>
      <c r="E181" s="11" t="s">
        <v>255</v>
      </c>
      <c r="F181" s="11" t="s">
        <v>256</v>
      </c>
      <c r="G181" s="11" t="s">
        <v>866</v>
      </c>
      <c r="H181" s="11" t="s">
        <v>30</v>
      </c>
      <c r="I181" s="11" t="s">
        <v>867</v>
      </c>
      <c r="J181" s="11" t="s">
        <v>32</v>
      </c>
      <c r="K181" s="11">
        <v>1</v>
      </c>
      <c r="L181" s="11" t="s">
        <v>59</v>
      </c>
      <c r="M181" s="51" t="s">
        <v>38</v>
      </c>
      <c r="N181" s="11" t="s">
        <v>35</v>
      </c>
      <c r="O181" s="11" t="s">
        <v>756</v>
      </c>
      <c r="P181" s="11" t="s">
        <v>853</v>
      </c>
      <c r="Q181" s="11" t="s">
        <v>393</v>
      </c>
      <c r="R181" s="25" t="s">
        <v>868</v>
      </c>
      <c r="S181" s="11"/>
      <c r="T181" s="11" t="s">
        <v>855</v>
      </c>
      <c r="U181" s="11" t="s">
        <v>856</v>
      </c>
      <c r="V181" s="11">
        <v>17708582277</v>
      </c>
    </row>
    <row r="182" ht="324" spans="1:22">
      <c r="A182" s="10">
        <v>179</v>
      </c>
      <c r="B182" s="11" t="s">
        <v>850</v>
      </c>
      <c r="C182" s="11" t="s">
        <v>813</v>
      </c>
      <c r="D182" s="11" t="s">
        <v>851</v>
      </c>
      <c r="E182" s="11" t="s">
        <v>255</v>
      </c>
      <c r="F182" s="11" t="s">
        <v>256</v>
      </c>
      <c r="G182" s="11" t="s">
        <v>410</v>
      </c>
      <c r="H182" s="11" t="s">
        <v>30</v>
      </c>
      <c r="I182" s="11" t="s">
        <v>869</v>
      </c>
      <c r="J182" s="11" t="s">
        <v>32</v>
      </c>
      <c r="K182" s="11">
        <v>1</v>
      </c>
      <c r="L182" s="11" t="s">
        <v>59</v>
      </c>
      <c r="M182" s="51" t="s">
        <v>38</v>
      </c>
      <c r="N182" s="11" t="s">
        <v>35</v>
      </c>
      <c r="O182" s="11" t="s">
        <v>756</v>
      </c>
      <c r="P182" s="11" t="s">
        <v>853</v>
      </c>
      <c r="Q182" s="11" t="s">
        <v>393</v>
      </c>
      <c r="R182" s="25" t="s">
        <v>870</v>
      </c>
      <c r="S182" s="11" t="s">
        <v>871</v>
      </c>
      <c r="T182" s="11" t="s">
        <v>855</v>
      </c>
      <c r="U182" s="11" t="s">
        <v>856</v>
      </c>
      <c r="V182" s="11">
        <v>17708582277</v>
      </c>
    </row>
    <row r="183" ht="324" spans="1:22">
      <c r="A183" s="10">
        <v>180</v>
      </c>
      <c r="B183" s="11" t="s">
        <v>850</v>
      </c>
      <c r="C183" s="11" t="s">
        <v>813</v>
      </c>
      <c r="D183" s="11" t="s">
        <v>851</v>
      </c>
      <c r="E183" s="11" t="s">
        <v>255</v>
      </c>
      <c r="F183" s="11" t="s">
        <v>256</v>
      </c>
      <c r="G183" s="11" t="s">
        <v>872</v>
      </c>
      <c r="H183" s="11" t="s">
        <v>30</v>
      </c>
      <c r="I183" s="11" t="s">
        <v>873</v>
      </c>
      <c r="J183" s="11" t="s">
        <v>32</v>
      </c>
      <c r="K183" s="11">
        <v>1</v>
      </c>
      <c r="L183" s="11" t="s">
        <v>59</v>
      </c>
      <c r="M183" s="51" t="s">
        <v>38</v>
      </c>
      <c r="N183" s="11" t="s">
        <v>35</v>
      </c>
      <c r="O183" s="11" t="s">
        <v>756</v>
      </c>
      <c r="P183" s="11" t="s">
        <v>853</v>
      </c>
      <c r="Q183" s="11" t="s">
        <v>393</v>
      </c>
      <c r="R183" s="25" t="s">
        <v>860</v>
      </c>
      <c r="S183" s="11" t="s">
        <v>874</v>
      </c>
      <c r="T183" s="11" t="s">
        <v>855</v>
      </c>
      <c r="U183" s="11" t="s">
        <v>856</v>
      </c>
      <c r="V183" s="11">
        <v>17708582277</v>
      </c>
    </row>
    <row r="184" ht="360" spans="1:22">
      <c r="A184" s="10">
        <v>181</v>
      </c>
      <c r="B184" s="11" t="s">
        <v>875</v>
      </c>
      <c r="C184" s="11" t="s">
        <v>875</v>
      </c>
      <c r="D184" s="11" t="s">
        <v>876</v>
      </c>
      <c r="E184" s="11" t="s">
        <v>484</v>
      </c>
      <c r="F184" s="11" t="s">
        <v>485</v>
      </c>
      <c r="G184" s="11" t="s">
        <v>877</v>
      </c>
      <c r="H184" s="11" t="s">
        <v>30</v>
      </c>
      <c r="I184" s="11" t="s">
        <v>878</v>
      </c>
      <c r="J184" s="11" t="s">
        <v>32</v>
      </c>
      <c r="K184" s="11">
        <v>1</v>
      </c>
      <c r="L184" s="11" t="s">
        <v>33</v>
      </c>
      <c r="M184" s="51" t="s">
        <v>34</v>
      </c>
      <c r="N184" s="11" t="s">
        <v>35</v>
      </c>
      <c r="O184" s="11" t="s">
        <v>756</v>
      </c>
      <c r="P184" s="11" t="s">
        <v>879</v>
      </c>
      <c r="Q184" s="11" t="s">
        <v>38</v>
      </c>
      <c r="R184" s="25" t="s">
        <v>880</v>
      </c>
      <c r="S184" s="11"/>
      <c r="T184" s="11" t="s">
        <v>855</v>
      </c>
      <c r="U184" s="11" t="s">
        <v>881</v>
      </c>
      <c r="V184" s="11">
        <v>18373283117</v>
      </c>
    </row>
    <row r="185" ht="378" spans="1:22">
      <c r="A185" s="10">
        <v>182</v>
      </c>
      <c r="B185" s="11" t="s">
        <v>882</v>
      </c>
      <c r="C185" s="11" t="s">
        <v>882</v>
      </c>
      <c r="D185" s="11" t="s">
        <v>883</v>
      </c>
      <c r="E185" s="11" t="s">
        <v>443</v>
      </c>
      <c r="F185" s="11" t="s">
        <v>444</v>
      </c>
      <c r="G185" s="11" t="s">
        <v>884</v>
      </c>
      <c r="H185" s="11" t="s">
        <v>885</v>
      </c>
      <c r="I185" s="11" t="s">
        <v>886</v>
      </c>
      <c r="J185" s="11" t="s">
        <v>32</v>
      </c>
      <c r="K185" s="11">
        <v>2</v>
      </c>
      <c r="L185" s="11" t="s">
        <v>33</v>
      </c>
      <c r="M185" s="51" t="s">
        <v>34</v>
      </c>
      <c r="N185" s="11" t="s">
        <v>35</v>
      </c>
      <c r="O185" s="11" t="s">
        <v>756</v>
      </c>
      <c r="P185" s="11" t="s">
        <v>887</v>
      </c>
      <c r="Q185" s="11" t="s">
        <v>38</v>
      </c>
      <c r="R185" s="25" t="s">
        <v>888</v>
      </c>
      <c r="S185" s="11" t="s">
        <v>889</v>
      </c>
      <c r="T185" s="25" t="s">
        <v>890</v>
      </c>
      <c r="U185" s="11" t="s">
        <v>891</v>
      </c>
      <c r="V185" s="11" t="s">
        <v>892</v>
      </c>
    </row>
    <row r="186" ht="409.5" spans="1:22">
      <c r="A186" s="10">
        <v>183</v>
      </c>
      <c r="B186" s="10" t="s">
        <v>893</v>
      </c>
      <c r="C186" s="10" t="s">
        <v>894</v>
      </c>
      <c r="D186" s="28" t="s">
        <v>895</v>
      </c>
      <c r="E186" s="10" t="s">
        <v>255</v>
      </c>
      <c r="F186" s="10" t="s">
        <v>256</v>
      </c>
      <c r="G186" s="10" t="s">
        <v>407</v>
      </c>
      <c r="H186" s="10" t="s">
        <v>30</v>
      </c>
      <c r="I186" s="10" t="s">
        <v>391</v>
      </c>
      <c r="J186" s="10" t="s">
        <v>32</v>
      </c>
      <c r="K186" s="48">
        <v>1</v>
      </c>
      <c r="L186" s="10" t="s">
        <v>59</v>
      </c>
      <c r="M186" s="19" t="s">
        <v>60</v>
      </c>
      <c r="N186" s="10" t="s">
        <v>35</v>
      </c>
      <c r="O186" s="10" t="s">
        <v>36</v>
      </c>
      <c r="P186" s="10" t="s">
        <v>896</v>
      </c>
      <c r="Q186" s="10" t="s">
        <v>393</v>
      </c>
      <c r="R186" s="10" t="s">
        <v>897</v>
      </c>
      <c r="S186" s="28" t="s">
        <v>898</v>
      </c>
      <c r="T186" s="52" t="s">
        <v>899</v>
      </c>
      <c r="U186" s="10" t="s">
        <v>900</v>
      </c>
      <c r="V186" s="48" t="s">
        <v>901</v>
      </c>
    </row>
    <row r="187" ht="409.5" spans="1:22">
      <c r="A187" s="10">
        <v>184</v>
      </c>
      <c r="B187" s="10" t="s">
        <v>893</v>
      </c>
      <c r="C187" s="10" t="s">
        <v>894</v>
      </c>
      <c r="D187" s="28" t="s">
        <v>895</v>
      </c>
      <c r="E187" s="10" t="s">
        <v>255</v>
      </c>
      <c r="F187" s="10" t="s">
        <v>256</v>
      </c>
      <c r="G187" s="10" t="s">
        <v>410</v>
      </c>
      <c r="H187" s="10" t="s">
        <v>30</v>
      </c>
      <c r="I187" s="10" t="s">
        <v>391</v>
      </c>
      <c r="J187" s="10" t="s">
        <v>32</v>
      </c>
      <c r="K187" s="48">
        <v>1</v>
      </c>
      <c r="L187" s="10" t="s">
        <v>59</v>
      </c>
      <c r="M187" s="19" t="s">
        <v>60</v>
      </c>
      <c r="N187" s="10" t="s">
        <v>35</v>
      </c>
      <c r="O187" s="10" t="s">
        <v>36</v>
      </c>
      <c r="P187" s="10" t="s">
        <v>896</v>
      </c>
      <c r="Q187" s="10" t="s">
        <v>902</v>
      </c>
      <c r="R187" s="10" t="s">
        <v>897</v>
      </c>
      <c r="S187" s="28" t="s">
        <v>903</v>
      </c>
      <c r="T187" s="52" t="s">
        <v>904</v>
      </c>
      <c r="U187" s="10" t="s">
        <v>900</v>
      </c>
      <c r="V187" s="48" t="s">
        <v>901</v>
      </c>
    </row>
    <row r="188" ht="409.5" spans="1:22">
      <c r="A188" s="10">
        <v>185</v>
      </c>
      <c r="B188" s="10" t="s">
        <v>893</v>
      </c>
      <c r="C188" s="10" t="s">
        <v>894</v>
      </c>
      <c r="D188" s="28" t="s">
        <v>895</v>
      </c>
      <c r="E188" s="10" t="s">
        <v>255</v>
      </c>
      <c r="F188" s="14" t="s">
        <v>256</v>
      </c>
      <c r="G188" s="10" t="s">
        <v>815</v>
      </c>
      <c r="H188" s="10" t="s">
        <v>30</v>
      </c>
      <c r="I188" s="10" t="s">
        <v>391</v>
      </c>
      <c r="J188" s="10" t="s">
        <v>32</v>
      </c>
      <c r="K188" s="48">
        <v>1</v>
      </c>
      <c r="L188" s="13" t="s">
        <v>59</v>
      </c>
      <c r="M188" s="10" t="s">
        <v>60</v>
      </c>
      <c r="N188" s="10" t="s">
        <v>35</v>
      </c>
      <c r="O188" s="10" t="s">
        <v>36</v>
      </c>
      <c r="P188" s="10" t="s">
        <v>896</v>
      </c>
      <c r="Q188" s="10" t="s">
        <v>393</v>
      </c>
      <c r="R188" s="10" t="s">
        <v>897</v>
      </c>
      <c r="S188" s="28" t="s">
        <v>898</v>
      </c>
      <c r="T188" s="52" t="s">
        <v>905</v>
      </c>
      <c r="U188" s="10" t="s">
        <v>900</v>
      </c>
      <c r="V188" s="48" t="s">
        <v>901</v>
      </c>
    </row>
    <row r="189" ht="409.5" spans="1:22">
      <c r="A189" s="10">
        <v>186</v>
      </c>
      <c r="B189" s="10" t="s">
        <v>893</v>
      </c>
      <c r="C189" s="10" t="s">
        <v>894</v>
      </c>
      <c r="D189" s="28" t="s">
        <v>895</v>
      </c>
      <c r="E189" s="10" t="s">
        <v>255</v>
      </c>
      <c r="F189" s="14" t="s">
        <v>256</v>
      </c>
      <c r="G189" s="10" t="s">
        <v>651</v>
      </c>
      <c r="H189" s="10" t="s">
        <v>30</v>
      </c>
      <c r="I189" s="10" t="s">
        <v>391</v>
      </c>
      <c r="J189" s="10" t="s">
        <v>32</v>
      </c>
      <c r="K189" s="48">
        <v>1</v>
      </c>
      <c r="L189" s="13" t="s">
        <v>59</v>
      </c>
      <c r="M189" s="10" t="s">
        <v>60</v>
      </c>
      <c r="N189" s="10" t="s">
        <v>35</v>
      </c>
      <c r="O189" s="10" t="s">
        <v>36</v>
      </c>
      <c r="P189" s="10" t="s">
        <v>896</v>
      </c>
      <c r="Q189" s="10" t="s">
        <v>393</v>
      </c>
      <c r="R189" s="10" t="s">
        <v>897</v>
      </c>
      <c r="S189" s="28" t="s">
        <v>898</v>
      </c>
      <c r="T189" s="52" t="s">
        <v>906</v>
      </c>
      <c r="U189" s="10" t="s">
        <v>900</v>
      </c>
      <c r="V189" s="48" t="s">
        <v>901</v>
      </c>
    </row>
    <row r="190" ht="409.5" spans="1:22">
      <c r="A190" s="10">
        <v>187</v>
      </c>
      <c r="B190" s="10" t="s">
        <v>893</v>
      </c>
      <c r="C190" s="10" t="s">
        <v>894</v>
      </c>
      <c r="D190" s="28" t="s">
        <v>895</v>
      </c>
      <c r="E190" s="10" t="s">
        <v>255</v>
      </c>
      <c r="F190" s="14" t="s">
        <v>256</v>
      </c>
      <c r="G190" s="10" t="s">
        <v>907</v>
      </c>
      <c r="H190" s="10" t="s">
        <v>30</v>
      </c>
      <c r="I190" s="10" t="s">
        <v>391</v>
      </c>
      <c r="J190" s="10" t="s">
        <v>32</v>
      </c>
      <c r="K190" s="48">
        <v>1</v>
      </c>
      <c r="L190" s="13" t="s">
        <v>59</v>
      </c>
      <c r="M190" s="10" t="s">
        <v>60</v>
      </c>
      <c r="N190" s="10" t="s">
        <v>35</v>
      </c>
      <c r="O190" s="10" t="s">
        <v>36</v>
      </c>
      <c r="P190" s="10" t="s">
        <v>896</v>
      </c>
      <c r="Q190" s="10" t="s">
        <v>393</v>
      </c>
      <c r="R190" s="10" t="s">
        <v>897</v>
      </c>
      <c r="S190" s="28" t="s">
        <v>898</v>
      </c>
      <c r="T190" s="52" t="s">
        <v>908</v>
      </c>
      <c r="U190" s="10" t="s">
        <v>900</v>
      </c>
      <c r="V190" s="48" t="s">
        <v>901</v>
      </c>
    </row>
    <row r="191" ht="409.5" spans="1:22">
      <c r="A191" s="10">
        <v>188</v>
      </c>
      <c r="B191" s="10" t="s">
        <v>893</v>
      </c>
      <c r="C191" s="10" t="s">
        <v>894</v>
      </c>
      <c r="D191" s="28" t="s">
        <v>895</v>
      </c>
      <c r="E191" s="10" t="s">
        <v>255</v>
      </c>
      <c r="F191" s="14" t="s">
        <v>256</v>
      </c>
      <c r="G191" s="10" t="s">
        <v>715</v>
      </c>
      <c r="H191" s="10" t="s">
        <v>30</v>
      </c>
      <c r="I191" s="10" t="s">
        <v>391</v>
      </c>
      <c r="J191" s="10" t="s">
        <v>32</v>
      </c>
      <c r="K191" s="48">
        <v>1</v>
      </c>
      <c r="L191" s="13" t="s">
        <v>59</v>
      </c>
      <c r="M191" s="10" t="s">
        <v>60</v>
      </c>
      <c r="N191" s="10" t="s">
        <v>35</v>
      </c>
      <c r="O191" s="10" t="s">
        <v>36</v>
      </c>
      <c r="P191" s="10" t="s">
        <v>896</v>
      </c>
      <c r="Q191" s="10" t="s">
        <v>393</v>
      </c>
      <c r="R191" s="10" t="s">
        <v>897</v>
      </c>
      <c r="S191" s="28" t="s">
        <v>898</v>
      </c>
      <c r="T191" s="52" t="s">
        <v>909</v>
      </c>
      <c r="U191" s="10" t="s">
        <v>900</v>
      </c>
      <c r="V191" s="48" t="s">
        <v>901</v>
      </c>
    </row>
    <row r="192" ht="409.5" spans="1:22">
      <c r="A192" s="10">
        <v>189</v>
      </c>
      <c r="B192" s="10" t="s">
        <v>893</v>
      </c>
      <c r="C192" s="10" t="s">
        <v>894</v>
      </c>
      <c r="D192" s="28" t="s">
        <v>895</v>
      </c>
      <c r="E192" s="10" t="s">
        <v>255</v>
      </c>
      <c r="F192" s="14" t="s">
        <v>256</v>
      </c>
      <c r="G192" s="10" t="s">
        <v>910</v>
      </c>
      <c r="H192" s="10" t="s">
        <v>30</v>
      </c>
      <c r="I192" s="10" t="s">
        <v>391</v>
      </c>
      <c r="J192" s="10" t="s">
        <v>32</v>
      </c>
      <c r="K192" s="48">
        <v>1</v>
      </c>
      <c r="L192" s="13" t="s">
        <v>59</v>
      </c>
      <c r="M192" s="10" t="s">
        <v>60</v>
      </c>
      <c r="N192" s="10" t="s">
        <v>35</v>
      </c>
      <c r="O192" s="10" t="s">
        <v>36</v>
      </c>
      <c r="P192" s="10" t="s">
        <v>896</v>
      </c>
      <c r="Q192" s="10" t="s">
        <v>902</v>
      </c>
      <c r="R192" s="10" t="s">
        <v>897</v>
      </c>
      <c r="S192" s="28" t="s">
        <v>903</v>
      </c>
      <c r="T192" s="52" t="s">
        <v>911</v>
      </c>
      <c r="U192" s="10" t="s">
        <v>900</v>
      </c>
      <c r="V192" s="48" t="s">
        <v>901</v>
      </c>
    </row>
    <row r="193" ht="409.5" spans="1:22">
      <c r="A193" s="10">
        <v>190</v>
      </c>
      <c r="B193" s="10" t="s">
        <v>893</v>
      </c>
      <c r="C193" s="10" t="s">
        <v>894</v>
      </c>
      <c r="D193" s="28" t="s">
        <v>895</v>
      </c>
      <c r="E193" s="10" t="s">
        <v>255</v>
      </c>
      <c r="F193" s="14" t="s">
        <v>256</v>
      </c>
      <c r="G193" s="10" t="s">
        <v>647</v>
      </c>
      <c r="H193" s="10" t="s">
        <v>30</v>
      </c>
      <c r="I193" s="10" t="s">
        <v>391</v>
      </c>
      <c r="J193" s="10" t="s">
        <v>32</v>
      </c>
      <c r="K193" s="48">
        <v>1</v>
      </c>
      <c r="L193" s="13" t="s">
        <v>59</v>
      </c>
      <c r="M193" s="10" t="s">
        <v>60</v>
      </c>
      <c r="N193" s="10" t="s">
        <v>35</v>
      </c>
      <c r="O193" s="10" t="s">
        <v>36</v>
      </c>
      <c r="P193" s="10" t="s">
        <v>896</v>
      </c>
      <c r="Q193" s="10" t="s">
        <v>902</v>
      </c>
      <c r="R193" s="10" t="s">
        <v>897</v>
      </c>
      <c r="S193" s="28" t="s">
        <v>903</v>
      </c>
      <c r="T193" s="52" t="s">
        <v>912</v>
      </c>
      <c r="U193" s="10" t="s">
        <v>900</v>
      </c>
      <c r="V193" s="48" t="s">
        <v>901</v>
      </c>
    </row>
    <row r="194" ht="409.5" spans="1:22">
      <c r="A194" s="10">
        <v>191</v>
      </c>
      <c r="B194" s="10" t="s">
        <v>893</v>
      </c>
      <c r="C194" s="10" t="s">
        <v>894</v>
      </c>
      <c r="D194" s="28" t="s">
        <v>895</v>
      </c>
      <c r="E194" s="10" t="s">
        <v>255</v>
      </c>
      <c r="F194" s="14" t="s">
        <v>256</v>
      </c>
      <c r="G194" s="10" t="s">
        <v>913</v>
      </c>
      <c r="H194" s="10" t="s">
        <v>30</v>
      </c>
      <c r="I194" s="10" t="s">
        <v>391</v>
      </c>
      <c r="J194" s="10" t="s">
        <v>32</v>
      </c>
      <c r="K194" s="48">
        <v>1</v>
      </c>
      <c r="L194" s="13" t="s">
        <v>59</v>
      </c>
      <c r="M194" s="10" t="s">
        <v>60</v>
      </c>
      <c r="N194" s="10" t="s">
        <v>35</v>
      </c>
      <c r="O194" s="10" t="s">
        <v>36</v>
      </c>
      <c r="P194" s="10" t="s">
        <v>896</v>
      </c>
      <c r="Q194" s="10" t="s">
        <v>902</v>
      </c>
      <c r="R194" s="10" t="s">
        <v>897</v>
      </c>
      <c r="S194" s="28" t="s">
        <v>903</v>
      </c>
      <c r="T194" s="52" t="s">
        <v>914</v>
      </c>
      <c r="U194" s="10" t="s">
        <v>900</v>
      </c>
      <c r="V194" s="48" t="s">
        <v>901</v>
      </c>
    </row>
    <row r="195" ht="409.5" spans="1:22">
      <c r="A195" s="10">
        <v>192</v>
      </c>
      <c r="B195" s="10" t="s">
        <v>893</v>
      </c>
      <c r="C195" s="10" t="s">
        <v>894</v>
      </c>
      <c r="D195" s="28" t="s">
        <v>895</v>
      </c>
      <c r="E195" s="10" t="s">
        <v>255</v>
      </c>
      <c r="F195" s="14" t="s">
        <v>256</v>
      </c>
      <c r="G195" s="10" t="s">
        <v>915</v>
      </c>
      <c r="H195" s="10" t="s">
        <v>30</v>
      </c>
      <c r="I195" s="10" t="s">
        <v>391</v>
      </c>
      <c r="J195" s="10" t="s">
        <v>32</v>
      </c>
      <c r="K195" s="48">
        <v>1</v>
      </c>
      <c r="L195" s="13" t="s">
        <v>59</v>
      </c>
      <c r="M195" s="10" t="s">
        <v>60</v>
      </c>
      <c r="N195" s="10" t="s">
        <v>35</v>
      </c>
      <c r="O195" s="10" t="s">
        <v>36</v>
      </c>
      <c r="P195" s="10" t="s">
        <v>896</v>
      </c>
      <c r="Q195" s="10" t="s">
        <v>902</v>
      </c>
      <c r="R195" s="10" t="s">
        <v>897</v>
      </c>
      <c r="S195" s="28" t="s">
        <v>903</v>
      </c>
      <c r="T195" s="28" t="s">
        <v>916</v>
      </c>
      <c r="U195" s="10" t="s">
        <v>900</v>
      </c>
      <c r="V195" s="48" t="s">
        <v>901</v>
      </c>
    </row>
    <row r="196" ht="409.5" spans="1:22">
      <c r="A196" s="10">
        <v>193</v>
      </c>
      <c r="B196" s="10" t="s">
        <v>893</v>
      </c>
      <c r="C196" s="10" t="s">
        <v>894</v>
      </c>
      <c r="D196" s="28" t="s">
        <v>895</v>
      </c>
      <c r="E196" s="10" t="s">
        <v>255</v>
      </c>
      <c r="F196" s="14" t="s">
        <v>256</v>
      </c>
      <c r="G196" s="10" t="s">
        <v>866</v>
      </c>
      <c r="H196" s="10" t="s">
        <v>30</v>
      </c>
      <c r="I196" s="10" t="s">
        <v>391</v>
      </c>
      <c r="J196" s="10" t="s">
        <v>32</v>
      </c>
      <c r="K196" s="48">
        <v>1</v>
      </c>
      <c r="L196" s="13" t="s">
        <v>59</v>
      </c>
      <c r="M196" s="10" t="s">
        <v>60</v>
      </c>
      <c r="N196" s="10" t="s">
        <v>35</v>
      </c>
      <c r="O196" s="10" t="s">
        <v>36</v>
      </c>
      <c r="P196" s="10" t="s">
        <v>896</v>
      </c>
      <c r="Q196" s="10" t="s">
        <v>902</v>
      </c>
      <c r="R196" s="10" t="s">
        <v>897</v>
      </c>
      <c r="S196" s="28" t="s">
        <v>903</v>
      </c>
      <c r="T196" s="52" t="s">
        <v>917</v>
      </c>
      <c r="U196" s="10" t="s">
        <v>900</v>
      </c>
      <c r="V196" s="48" t="s">
        <v>901</v>
      </c>
    </row>
    <row r="197" ht="409.5" spans="1:22">
      <c r="A197" s="10">
        <v>194</v>
      </c>
      <c r="B197" s="10" t="s">
        <v>893</v>
      </c>
      <c r="C197" s="10" t="s">
        <v>894</v>
      </c>
      <c r="D197" s="28" t="s">
        <v>895</v>
      </c>
      <c r="E197" s="10" t="s">
        <v>255</v>
      </c>
      <c r="F197" s="14" t="s">
        <v>256</v>
      </c>
      <c r="G197" s="10" t="s">
        <v>918</v>
      </c>
      <c r="H197" s="10" t="s">
        <v>30</v>
      </c>
      <c r="I197" s="10" t="s">
        <v>391</v>
      </c>
      <c r="J197" s="10" t="s">
        <v>32</v>
      </c>
      <c r="K197" s="48">
        <v>1</v>
      </c>
      <c r="L197" s="13" t="s">
        <v>59</v>
      </c>
      <c r="M197" s="10" t="s">
        <v>60</v>
      </c>
      <c r="N197" s="10" t="s">
        <v>35</v>
      </c>
      <c r="O197" s="10" t="s">
        <v>36</v>
      </c>
      <c r="P197" s="10" t="s">
        <v>896</v>
      </c>
      <c r="Q197" s="10" t="s">
        <v>902</v>
      </c>
      <c r="R197" s="10" t="s">
        <v>897</v>
      </c>
      <c r="S197" s="28" t="s">
        <v>903</v>
      </c>
      <c r="T197" s="28" t="s">
        <v>919</v>
      </c>
      <c r="U197" s="10" t="s">
        <v>900</v>
      </c>
      <c r="V197" s="48" t="s">
        <v>901</v>
      </c>
    </row>
    <row r="198" ht="409.5" spans="1:22">
      <c r="A198" s="10">
        <v>195</v>
      </c>
      <c r="B198" s="10" t="s">
        <v>893</v>
      </c>
      <c r="C198" s="10" t="s">
        <v>894</v>
      </c>
      <c r="D198" s="28" t="s">
        <v>895</v>
      </c>
      <c r="E198" s="10" t="s">
        <v>255</v>
      </c>
      <c r="F198" s="14" t="s">
        <v>256</v>
      </c>
      <c r="G198" s="10" t="s">
        <v>920</v>
      </c>
      <c r="H198" s="10" t="s">
        <v>30</v>
      </c>
      <c r="I198" s="10" t="s">
        <v>391</v>
      </c>
      <c r="J198" s="10" t="s">
        <v>32</v>
      </c>
      <c r="K198" s="48">
        <v>1</v>
      </c>
      <c r="L198" s="13" t="s">
        <v>59</v>
      </c>
      <c r="M198" s="10" t="s">
        <v>60</v>
      </c>
      <c r="N198" s="10" t="s">
        <v>35</v>
      </c>
      <c r="O198" s="10" t="s">
        <v>36</v>
      </c>
      <c r="P198" s="10" t="s">
        <v>896</v>
      </c>
      <c r="Q198" s="10" t="s">
        <v>902</v>
      </c>
      <c r="R198" s="10" t="s">
        <v>897</v>
      </c>
      <c r="S198" s="28" t="s">
        <v>903</v>
      </c>
      <c r="T198" s="28" t="s">
        <v>921</v>
      </c>
      <c r="U198" s="10" t="s">
        <v>900</v>
      </c>
      <c r="V198" s="48" t="s">
        <v>901</v>
      </c>
    </row>
    <row r="199" ht="409.5" spans="1:22">
      <c r="A199" s="10">
        <v>196</v>
      </c>
      <c r="B199" s="10" t="s">
        <v>893</v>
      </c>
      <c r="C199" s="10" t="s">
        <v>894</v>
      </c>
      <c r="D199" s="28" t="s">
        <v>895</v>
      </c>
      <c r="E199" s="10" t="s">
        <v>255</v>
      </c>
      <c r="F199" s="14" t="s">
        <v>256</v>
      </c>
      <c r="G199" s="10" t="s">
        <v>371</v>
      </c>
      <c r="H199" s="10" t="s">
        <v>30</v>
      </c>
      <c r="I199" s="10" t="s">
        <v>391</v>
      </c>
      <c r="J199" s="10" t="s">
        <v>32</v>
      </c>
      <c r="K199" s="48">
        <v>1</v>
      </c>
      <c r="L199" s="13" t="s">
        <v>59</v>
      </c>
      <c r="M199" s="10" t="s">
        <v>60</v>
      </c>
      <c r="N199" s="10" t="s">
        <v>35</v>
      </c>
      <c r="O199" s="10" t="s">
        <v>36</v>
      </c>
      <c r="P199" s="10" t="s">
        <v>896</v>
      </c>
      <c r="Q199" s="10" t="s">
        <v>902</v>
      </c>
      <c r="R199" s="10" t="s">
        <v>922</v>
      </c>
      <c r="S199" s="28" t="s">
        <v>903</v>
      </c>
      <c r="T199" s="52" t="s">
        <v>923</v>
      </c>
      <c r="U199" s="10" t="s">
        <v>900</v>
      </c>
      <c r="V199" s="48" t="s">
        <v>901</v>
      </c>
    </row>
    <row r="200" ht="409.5" spans="1:22">
      <c r="A200" s="10">
        <v>197</v>
      </c>
      <c r="B200" s="10" t="s">
        <v>924</v>
      </c>
      <c r="C200" s="10" t="s">
        <v>894</v>
      </c>
      <c r="D200" s="28" t="s">
        <v>925</v>
      </c>
      <c r="E200" s="10" t="s">
        <v>255</v>
      </c>
      <c r="F200" s="14" t="s">
        <v>256</v>
      </c>
      <c r="G200" s="10" t="s">
        <v>926</v>
      </c>
      <c r="H200" s="10" t="s">
        <v>30</v>
      </c>
      <c r="I200" s="10" t="s">
        <v>927</v>
      </c>
      <c r="J200" s="10" t="s">
        <v>32</v>
      </c>
      <c r="K200" s="48">
        <v>2</v>
      </c>
      <c r="L200" s="13" t="s">
        <v>59</v>
      </c>
      <c r="M200" s="10" t="s">
        <v>60</v>
      </c>
      <c r="N200" s="10" t="s">
        <v>35</v>
      </c>
      <c r="O200" s="10" t="s">
        <v>36</v>
      </c>
      <c r="P200" s="10" t="s">
        <v>928</v>
      </c>
      <c r="Q200" s="10" t="s">
        <v>393</v>
      </c>
      <c r="R200" s="10" t="s">
        <v>929</v>
      </c>
      <c r="S200" s="28" t="s">
        <v>930</v>
      </c>
      <c r="T200" s="28" t="s">
        <v>931</v>
      </c>
      <c r="U200" s="10" t="s">
        <v>932</v>
      </c>
      <c r="V200" s="10" t="s">
        <v>933</v>
      </c>
    </row>
    <row r="201" ht="409.5" spans="1:22">
      <c r="A201" s="10">
        <v>198</v>
      </c>
      <c r="B201" s="32" t="s">
        <v>934</v>
      </c>
      <c r="C201" s="32" t="s">
        <v>894</v>
      </c>
      <c r="D201" s="53" t="s">
        <v>935</v>
      </c>
      <c r="E201" s="10" t="s">
        <v>255</v>
      </c>
      <c r="F201" s="14" t="s">
        <v>256</v>
      </c>
      <c r="G201" s="32" t="s">
        <v>936</v>
      </c>
      <c r="H201" s="10" t="s">
        <v>30</v>
      </c>
      <c r="I201" s="32" t="s">
        <v>937</v>
      </c>
      <c r="J201" s="10" t="s">
        <v>32</v>
      </c>
      <c r="K201" s="48">
        <v>1</v>
      </c>
      <c r="L201" s="13" t="s">
        <v>33</v>
      </c>
      <c r="M201" s="10" t="s">
        <v>34</v>
      </c>
      <c r="N201" s="10" t="s">
        <v>35</v>
      </c>
      <c r="O201" s="10" t="s">
        <v>36</v>
      </c>
      <c r="P201" s="32" t="s">
        <v>938</v>
      </c>
      <c r="Q201" s="10" t="s">
        <v>38</v>
      </c>
      <c r="R201" s="32" t="s">
        <v>939</v>
      </c>
      <c r="S201" s="53" t="s">
        <v>940</v>
      </c>
      <c r="T201" s="53" t="s">
        <v>941</v>
      </c>
      <c r="U201" s="32" t="s">
        <v>942</v>
      </c>
      <c r="V201" s="54">
        <v>18212914195</v>
      </c>
    </row>
    <row r="202" ht="409.5" spans="1:22">
      <c r="A202" s="10">
        <v>199</v>
      </c>
      <c r="B202" s="13" t="s">
        <v>943</v>
      </c>
      <c r="C202" s="10" t="s">
        <v>944</v>
      </c>
      <c r="D202" s="28" t="s">
        <v>945</v>
      </c>
      <c r="E202" s="10" t="s">
        <v>70</v>
      </c>
      <c r="F202" s="14" t="s">
        <v>71</v>
      </c>
      <c r="G202" s="10" t="s">
        <v>166</v>
      </c>
      <c r="H202" s="10" t="s">
        <v>30</v>
      </c>
      <c r="I202" s="10" t="s">
        <v>167</v>
      </c>
      <c r="J202" s="10" t="s">
        <v>32</v>
      </c>
      <c r="K202" s="48">
        <v>3</v>
      </c>
      <c r="L202" s="13" t="s">
        <v>33</v>
      </c>
      <c r="M202" s="10" t="s">
        <v>34</v>
      </c>
      <c r="N202" s="10" t="s">
        <v>35</v>
      </c>
      <c r="O202" s="10" t="s">
        <v>36</v>
      </c>
      <c r="P202" s="10" t="s">
        <v>946</v>
      </c>
      <c r="Q202" s="10" t="s">
        <v>38</v>
      </c>
      <c r="R202" s="14" t="s">
        <v>947</v>
      </c>
      <c r="S202" s="28" t="s">
        <v>948</v>
      </c>
      <c r="T202" s="28" t="s">
        <v>949</v>
      </c>
      <c r="U202" s="10" t="s">
        <v>950</v>
      </c>
      <c r="V202" s="48">
        <v>18798778701</v>
      </c>
    </row>
    <row r="203" ht="409.5" spans="1:22">
      <c r="A203" s="10">
        <v>200</v>
      </c>
      <c r="B203" s="13" t="s">
        <v>943</v>
      </c>
      <c r="C203" s="10" t="s">
        <v>944</v>
      </c>
      <c r="D203" s="28" t="s">
        <v>945</v>
      </c>
      <c r="E203" s="10" t="s">
        <v>70</v>
      </c>
      <c r="F203" s="14" t="s">
        <v>71</v>
      </c>
      <c r="G203" s="10" t="s">
        <v>170</v>
      </c>
      <c r="H203" s="10" t="s">
        <v>30</v>
      </c>
      <c r="I203" s="10" t="s">
        <v>171</v>
      </c>
      <c r="J203" s="10" t="s">
        <v>32</v>
      </c>
      <c r="K203" s="48">
        <v>2</v>
      </c>
      <c r="L203" s="13" t="s">
        <v>33</v>
      </c>
      <c r="M203" s="10" t="s">
        <v>34</v>
      </c>
      <c r="N203" s="10" t="s">
        <v>35</v>
      </c>
      <c r="O203" s="10" t="s">
        <v>36</v>
      </c>
      <c r="P203" s="10" t="s">
        <v>946</v>
      </c>
      <c r="Q203" s="10" t="s">
        <v>38</v>
      </c>
      <c r="R203" s="13" t="s">
        <v>951</v>
      </c>
      <c r="S203" s="28" t="s">
        <v>952</v>
      </c>
      <c r="T203" s="28" t="s">
        <v>949</v>
      </c>
      <c r="U203" s="10" t="s">
        <v>950</v>
      </c>
      <c r="V203" s="48">
        <v>18798778701</v>
      </c>
    </row>
    <row r="204" ht="409.5" spans="1:22">
      <c r="A204" s="10">
        <v>201</v>
      </c>
      <c r="B204" s="13" t="s">
        <v>943</v>
      </c>
      <c r="C204" s="10" t="s">
        <v>944</v>
      </c>
      <c r="D204" s="28" t="s">
        <v>945</v>
      </c>
      <c r="E204" s="10" t="s">
        <v>70</v>
      </c>
      <c r="F204" s="14" t="s">
        <v>71</v>
      </c>
      <c r="G204" s="10" t="s">
        <v>200</v>
      </c>
      <c r="H204" s="10" t="s">
        <v>30</v>
      </c>
      <c r="I204" s="10" t="s">
        <v>201</v>
      </c>
      <c r="J204" s="10" t="s">
        <v>32</v>
      </c>
      <c r="K204" s="48">
        <v>1</v>
      </c>
      <c r="L204" s="13" t="s">
        <v>33</v>
      </c>
      <c r="M204" s="10" t="s">
        <v>34</v>
      </c>
      <c r="N204" s="10" t="s">
        <v>35</v>
      </c>
      <c r="O204" s="10" t="s">
        <v>36</v>
      </c>
      <c r="P204" s="10" t="s">
        <v>946</v>
      </c>
      <c r="Q204" s="10" t="s">
        <v>38</v>
      </c>
      <c r="R204" s="14" t="s">
        <v>953</v>
      </c>
      <c r="S204" s="28" t="s">
        <v>954</v>
      </c>
      <c r="T204" s="28" t="s">
        <v>949</v>
      </c>
      <c r="U204" s="10" t="s">
        <v>950</v>
      </c>
      <c r="V204" s="48">
        <v>18798778701</v>
      </c>
    </row>
    <row r="205" ht="409.5" spans="1:22">
      <c r="A205" s="10">
        <v>202</v>
      </c>
      <c r="B205" s="13" t="s">
        <v>955</v>
      </c>
      <c r="C205" s="10" t="s">
        <v>944</v>
      </c>
      <c r="D205" s="28" t="s">
        <v>956</v>
      </c>
      <c r="E205" s="10" t="s">
        <v>70</v>
      </c>
      <c r="F205" s="14" t="s">
        <v>71</v>
      </c>
      <c r="G205" s="10" t="s">
        <v>166</v>
      </c>
      <c r="H205" s="10" t="s">
        <v>30</v>
      </c>
      <c r="I205" s="10" t="s">
        <v>167</v>
      </c>
      <c r="J205" s="10" t="s">
        <v>32</v>
      </c>
      <c r="K205" s="48">
        <v>2</v>
      </c>
      <c r="L205" s="13" t="s">
        <v>33</v>
      </c>
      <c r="M205" s="10" t="s">
        <v>34</v>
      </c>
      <c r="N205" s="10" t="s">
        <v>35</v>
      </c>
      <c r="O205" s="10" t="s">
        <v>36</v>
      </c>
      <c r="P205" s="10" t="s">
        <v>946</v>
      </c>
      <c r="Q205" s="10" t="s">
        <v>38</v>
      </c>
      <c r="R205" s="14" t="s">
        <v>947</v>
      </c>
      <c r="S205" s="28" t="s">
        <v>948</v>
      </c>
      <c r="T205" s="28" t="s">
        <v>949</v>
      </c>
      <c r="U205" s="10" t="s">
        <v>957</v>
      </c>
      <c r="V205" s="47" t="s">
        <v>958</v>
      </c>
    </row>
    <row r="206" ht="409.5" spans="1:22">
      <c r="A206" s="10">
        <v>203</v>
      </c>
      <c r="B206" s="13" t="s">
        <v>955</v>
      </c>
      <c r="C206" s="10" t="s">
        <v>944</v>
      </c>
      <c r="D206" s="28" t="s">
        <v>956</v>
      </c>
      <c r="E206" s="10" t="s">
        <v>70</v>
      </c>
      <c r="F206" s="14" t="s">
        <v>71</v>
      </c>
      <c r="G206" s="10" t="s">
        <v>196</v>
      </c>
      <c r="H206" s="10" t="s">
        <v>30</v>
      </c>
      <c r="I206" s="10" t="s">
        <v>197</v>
      </c>
      <c r="J206" s="10" t="s">
        <v>32</v>
      </c>
      <c r="K206" s="48">
        <v>1</v>
      </c>
      <c r="L206" s="13" t="s">
        <v>33</v>
      </c>
      <c r="M206" s="10" t="s">
        <v>34</v>
      </c>
      <c r="N206" s="10" t="s">
        <v>35</v>
      </c>
      <c r="O206" s="10" t="s">
        <v>36</v>
      </c>
      <c r="P206" s="10" t="s">
        <v>946</v>
      </c>
      <c r="Q206" s="10" t="s">
        <v>38</v>
      </c>
      <c r="R206" s="14" t="s">
        <v>959</v>
      </c>
      <c r="S206" s="28" t="s">
        <v>960</v>
      </c>
      <c r="T206" s="28" t="s">
        <v>961</v>
      </c>
      <c r="U206" s="10" t="s">
        <v>957</v>
      </c>
      <c r="V206" s="47" t="s">
        <v>958</v>
      </c>
    </row>
    <row r="207" ht="409.5" spans="1:22">
      <c r="A207" s="10">
        <v>204</v>
      </c>
      <c r="B207" s="13" t="s">
        <v>955</v>
      </c>
      <c r="C207" s="10" t="s">
        <v>944</v>
      </c>
      <c r="D207" s="28" t="s">
        <v>956</v>
      </c>
      <c r="E207" s="10" t="s">
        <v>70</v>
      </c>
      <c r="F207" s="14" t="s">
        <v>71</v>
      </c>
      <c r="G207" s="10" t="s">
        <v>170</v>
      </c>
      <c r="H207" s="10" t="s">
        <v>30</v>
      </c>
      <c r="I207" s="10" t="s">
        <v>171</v>
      </c>
      <c r="J207" s="10" t="s">
        <v>32</v>
      </c>
      <c r="K207" s="48">
        <v>2</v>
      </c>
      <c r="L207" s="13" t="s">
        <v>33</v>
      </c>
      <c r="M207" s="10" t="s">
        <v>34</v>
      </c>
      <c r="N207" s="10" t="s">
        <v>35</v>
      </c>
      <c r="O207" s="10" t="s">
        <v>36</v>
      </c>
      <c r="P207" s="10" t="s">
        <v>946</v>
      </c>
      <c r="Q207" s="10" t="s">
        <v>38</v>
      </c>
      <c r="R207" s="14" t="s">
        <v>951</v>
      </c>
      <c r="S207" s="28" t="s">
        <v>952</v>
      </c>
      <c r="T207" s="28" t="s">
        <v>949</v>
      </c>
      <c r="U207" s="10" t="s">
        <v>957</v>
      </c>
      <c r="V207" s="47" t="s">
        <v>958</v>
      </c>
    </row>
    <row r="208" ht="409.5" spans="1:22">
      <c r="A208" s="10">
        <v>205</v>
      </c>
      <c r="B208" s="13" t="s">
        <v>962</v>
      </c>
      <c r="C208" s="10" t="s">
        <v>944</v>
      </c>
      <c r="D208" s="28" t="s">
        <v>963</v>
      </c>
      <c r="E208" s="10" t="s">
        <v>70</v>
      </c>
      <c r="F208" s="14" t="s">
        <v>71</v>
      </c>
      <c r="G208" s="10" t="s">
        <v>215</v>
      </c>
      <c r="H208" s="10" t="s">
        <v>30</v>
      </c>
      <c r="I208" s="10" t="s">
        <v>216</v>
      </c>
      <c r="J208" s="10" t="s">
        <v>32</v>
      </c>
      <c r="K208" s="48">
        <v>1</v>
      </c>
      <c r="L208" s="13" t="s">
        <v>33</v>
      </c>
      <c r="M208" s="10" t="s">
        <v>34</v>
      </c>
      <c r="N208" s="10" t="s">
        <v>35</v>
      </c>
      <c r="O208" s="10" t="s">
        <v>36</v>
      </c>
      <c r="P208" s="10" t="s">
        <v>964</v>
      </c>
      <c r="Q208" s="10" t="s">
        <v>38</v>
      </c>
      <c r="R208" s="14" t="s">
        <v>947</v>
      </c>
      <c r="S208" s="28" t="s">
        <v>965</v>
      </c>
      <c r="T208" s="28" t="s">
        <v>949</v>
      </c>
      <c r="U208" s="10" t="s">
        <v>966</v>
      </c>
      <c r="V208" s="48" t="s">
        <v>967</v>
      </c>
    </row>
    <row r="209" ht="409.5" spans="1:22">
      <c r="A209" s="10">
        <v>206</v>
      </c>
      <c r="B209" s="13" t="s">
        <v>962</v>
      </c>
      <c r="C209" s="10" t="s">
        <v>944</v>
      </c>
      <c r="D209" s="28" t="s">
        <v>963</v>
      </c>
      <c r="E209" s="10" t="s">
        <v>70</v>
      </c>
      <c r="F209" s="14" t="s">
        <v>71</v>
      </c>
      <c r="G209" s="10" t="s">
        <v>212</v>
      </c>
      <c r="H209" s="10" t="s">
        <v>30</v>
      </c>
      <c r="I209" s="10" t="s">
        <v>213</v>
      </c>
      <c r="J209" s="10" t="s">
        <v>32</v>
      </c>
      <c r="K209" s="48">
        <v>1</v>
      </c>
      <c r="L209" s="13" t="s">
        <v>33</v>
      </c>
      <c r="M209" s="10" t="s">
        <v>34</v>
      </c>
      <c r="N209" s="10" t="s">
        <v>35</v>
      </c>
      <c r="O209" s="10" t="s">
        <v>36</v>
      </c>
      <c r="P209" s="10" t="s">
        <v>964</v>
      </c>
      <c r="Q209" s="10" t="s">
        <v>38</v>
      </c>
      <c r="R209" s="14" t="s">
        <v>959</v>
      </c>
      <c r="S209" s="28" t="s">
        <v>968</v>
      </c>
      <c r="T209" s="28" t="s">
        <v>949</v>
      </c>
      <c r="U209" s="10" t="s">
        <v>966</v>
      </c>
      <c r="V209" s="48" t="s">
        <v>967</v>
      </c>
    </row>
    <row r="210" ht="409.5" spans="1:22">
      <c r="A210" s="10">
        <v>207</v>
      </c>
      <c r="B210" s="13" t="s">
        <v>962</v>
      </c>
      <c r="C210" s="10" t="s">
        <v>944</v>
      </c>
      <c r="D210" s="28" t="s">
        <v>963</v>
      </c>
      <c r="E210" s="10" t="s">
        <v>70</v>
      </c>
      <c r="F210" s="14" t="s">
        <v>71</v>
      </c>
      <c r="G210" s="10" t="s">
        <v>230</v>
      </c>
      <c r="H210" s="10" t="s">
        <v>30</v>
      </c>
      <c r="I210" s="10" t="s">
        <v>231</v>
      </c>
      <c r="J210" s="10" t="s">
        <v>32</v>
      </c>
      <c r="K210" s="48">
        <v>1</v>
      </c>
      <c r="L210" s="13" t="s">
        <v>33</v>
      </c>
      <c r="M210" s="10" t="s">
        <v>34</v>
      </c>
      <c r="N210" s="10" t="s">
        <v>35</v>
      </c>
      <c r="O210" s="10" t="s">
        <v>36</v>
      </c>
      <c r="P210" s="10" t="s">
        <v>964</v>
      </c>
      <c r="Q210" s="10" t="s">
        <v>38</v>
      </c>
      <c r="R210" s="14" t="s">
        <v>951</v>
      </c>
      <c r="S210" s="28" t="s">
        <v>969</v>
      </c>
      <c r="T210" s="28" t="s">
        <v>949</v>
      </c>
      <c r="U210" s="10" t="s">
        <v>966</v>
      </c>
      <c r="V210" s="48" t="s">
        <v>967</v>
      </c>
    </row>
    <row r="211" ht="409.5" spans="1:22">
      <c r="A211" s="10">
        <v>208</v>
      </c>
      <c r="B211" s="10" t="s">
        <v>970</v>
      </c>
      <c r="C211" s="10" t="s">
        <v>944</v>
      </c>
      <c r="D211" s="28" t="s">
        <v>971</v>
      </c>
      <c r="E211" s="10" t="s">
        <v>70</v>
      </c>
      <c r="F211" s="14" t="s">
        <v>71</v>
      </c>
      <c r="G211" s="10" t="s">
        <v>215</v>
      </c>
      <c r="H211" s="10" t="s">
        <v>30</v>
      </c>
      <c r="I211" s="10" t="s">
        <v>216</v>
      </c>
      <c r="J211" s="10" t="s">
        <v>32</v>
      </c>
      <c r="K211" s="48">
        <v>1</v>
      </c>
      <c r="L211" s="13" t="s">
        <v>33</v>
      </c>
      <c r="M211" s="10" t="s">
        <v>34</v>
      </c>
      <c r="N211" s="10" t="s">
        <v>35</v>
      </c>
      <c r="O211" s="10" t="s">
        <v>36</v>
      </c>
      <c r="P211" s="10" t="s">
        <v>972</v>
      </c>
      <c r="Q211" s="10" t="s">
        <v>38</v>
      </c>
      <c r="R211" s="14" t="s">
        <v>947</v>
      </c>
      <c r="S211" s="28" t="s">
        <v>965</v>
      </c>
      <c r="T211" s="28" t="s">
        <v>949</v>
      </c>
      <c r="U211" s="10" t="s">
        <v>973</v>
      </c>
      <c r="V211" s="48">
        <v>18985901914</v>
      </c>
    </row>
    <row r="212" ht="409.5" spans="1:22">
      <c r="A212" s="10">
        <v>209</v>
      </c>
      <c r="B212" s="10" t="s">
        <v>970</v>
      </c>
      <c r="C212" s="10" t="s">
        <v>944</v>
      </c>
      <c r="D212" s="28" t="s">
        <v>971</v>
      </c>
      <c r="E212" s="10" t="s">
        <v>70</v>
      </c>
      <c r="F212" s="14" t="s">
        <v>71</v>
      </c>
      <c r="G212" s="10" t="s">
        <v>212</v>
      </c>
      <c r="H212" s="10" t="s">
        <v>30</v>
      </c>
      <c r="I212" s="10" t="s">
        <v>213</v>
      </c>
      <c r="J212" s="10" t="s">
        <v>32</v>
      </c>
      <c r="K212" s="48">
        <v>1</v>
      </c>
      <c r="L212" s="13" t="s">
        <v>33</v>
      </c>
      <c r="M212" s="10" t="s">
        <v>34</v>
      </c>
      <c r="N212" s="10" t="s">
        <v>35</v>
      </c>
      <c r="O212" s="10" t="s">
        <v>36</v>
      </c>
      <c r="P212" s="10" t="s">
        <v>972</v>
      </c>
      <c r="Q212" s="10" t="s">
        <v>38</v>
      </c>
      <c r="R212" s="14" t="s">
        <v>959</v>
      </c>
      <c r="S212" s="28" t="s">
        <v>968</v>
      </c>
      <c r="T212" s="28" t="s">
        <v>949</v>
      </c>
      <c r="U212" s="10" t="s">
        <v>973</v>
      </c>
      <c r="V212" s="48">
        <v>18985901914</v>
      </c>
    </row>
    <row r="213" ht="409.5" spans="1:22">
      <c r="A213" s="10">
        <v>210</v>
      </c>
      <c r="B213" s="10" t="s">
        <v>974</v>
      </c>
      <c r="C213" s="10" t="s">
        <v>944</v>
      </c>
      <c r="D213" s="28" t="s">
        <v>975</v>
      </c>
      <c r="E213" s="10" t="s">
        <v>70</v>
      </c>
      <c r="F213" s="14" t="s">
        <v>71</v>
      </c>
      <c r="G213" s="10" t="s">
        <v>215</v>
      </c>
      <c r="H213" s="10" t="s">
        <v>30</v>
      </c>
      <c r="I213" s="10" t="s">
        <v>216</v>
      </c>
      <c r="J213" s="10" t="s">
        <v>32</v>
      </c>
      <c r="K213" s="48">
        <v>1</v>
      </c>
      <c r="L213" s="13" t="s">
        <v>33</v>
      </c>
      <c r="M213" s="10" t="s">
        <v>34</v>
      </c>
      <c r="N213" s="10" t="s">
        <v>35</v>
      </c>
      <c r="O213" s="10" t="s">
        <v>36</v>
      </c>
      <c r="P213" s="10" t="s">
        <v>976</v>
      </c>
      <c r="Q213" s="10" t="s">
        <v>38</v>
      </c>
      <c r="R213" s="14" t="s">
        <v>947</v>
      </c>
      <c r="S213" s="28" t="s">
        <v>965</v>
      </c>
      <c r="T213" s="28" t="s">
        <v>949</v>
      </c>
      <c r="U213" s="10" t="s">
        <v>977</v>
      </c>
      <c r="V213" s="48">
        <v>15285813995</v>
      </c>
    </row>
    <row r="214" ht="409.5" spans="1:22">
      <c r="A214" s="10">
        <v>211</v>
      </c>
      <c r="B214" s="10" t="s">
        <v>974</v>
      </c>
      <c r="C214" s="10" t="s">
        <v>944</v>
      </c>
      <c r="D214" s="28" t="s">
        <v>975</v>
      </c>
      <c r="E214" s="10" t="s">
        <v>70</v>
      </c>
      <c r="F214" s="14" t="s">
        <v>71</v>
      </c>
      <c r="G214" s="10" t="s">
        <v>212</v>
      </c>
      <c r="H214" s="10" t="s">
        <v>30</v>
      </c>
      <c r="I214" s="10" t="s">
        <v>213</v>
      </c>
      <c r="J214" s="10" t="s">
        <v>32</v>
      </c>
      <c r="K214" s="48">
        <v>1</v>
      </c>
      <c r="L214" s="13" t="s">
        <v>33</v>
      </c>
      <c r="M214" s="10" t="s">
        <v>34</v>
      </c>
      <c r="N214" s="10" t="s">
        <v>35</v>
      </c>
      <c r="O214" s="10" t="s">
        <v>36</v>
      </c>
      <c r="P214" s="10" t="s">
        <v>976</v>
      </c>
      <c r="Q214" s="10" t="s">
        <v>38</v>
      </c>
      <c r="R214" s="14" t="s">
        <v>959</v>
      </c>
      <c r="S214" s="28" t="s">
        <v>968</v>
      </c>
      <c r="T214" s="28" t="s">
        <v>949</v>
      </c>
      <c r="U214" s="10" t="s">
        <v>977</v>
      </c>
      <c r="V214" s="48">
        <v>15285813995</v>
      </c>
    </row>
    <row r="215" ht="409.5" spans="1:22">
      <c r="A215" s="10">
        <v>212</v>
      </c>
      <c r="B215" s="10" t="s">
        <v>978</v>
      </c>
      <c r="C215" s="10" t="s">
        <v>944</v>
      </c>
      <c r="D215" s="28" t="s">
        <v>979</v>
      </c>
      <c r="E215" s="10" t="s">
        <v>70</v>
      </c>
      <c r="F215" s="14" t="s">
        <v>71</v>
      </c>
      <c r="G215" s="10" t="s">
        <v>215</v>
      </c>
      <c r="H215" s="10" t="s">
        <v>30</v>
      </c>
      <c r="I215" s="10" t="s">
        <v>216</v>
      </c>
      <c r="J215" s="10" t="s">
        <v>32</v>
      </c>
      <c r="K215" s="48">
        <v>1</v>
      </c>
      <c r="L215" s="13" t="s">
        <v>33</v>
      </c>
      <c r="M215" s="10" t="s">
        <v>34</v>
      </c>
      <c r="N215" s="10" t="s">
        <v>35</v>
      </c>
      <c r="O215" s="10" t="s">
        <v>36</v>
      </c>
      <c r="P215" s="10" t="s">
        <v>980</v>
      </c>
      <c r="Q215" s="10" t="s">
        <v>38</v>
      </c>
      <c r="R215" s="14" t="s">
        <v>947</v>
      </c>
      <c r="S215" s="28" t="s">
        <v>965</v>
      </c>
      <c r="T215" s="28" t="s">
        <v>949</v>
      </c>
      <c r="U215" s="10" t="s">
        <v>981</v>
      </c>
      <c r="V215" s="48">
        <v>18212924637</v>
      </c>
    </row>
    <row r="216" ht="409.5" spans="1:22">
      <c r="A216" s="10">
        <v>213</v>
      </c>
      <c r="B216" s="10" t="s">
        <v>978</v>
      </c>
      <c r="C216" s="10" t="s">
        <v>944</v>
      </c>
      <c r="D216" s="28" t="s">
        <v>982</v>
      </c>
      <c r="E216" s="10" t="s">
        <v>70</v>
      </c>
      <c r="F216" s="14" t="s">
        <v>71</v>
      </c>
      <c r="G216" s="10" t="s">
        <v>212</v>
      </c>
      <c r="H216" s="10" t="s">
        <v>30</v>
      </c>
      <c r="I216" s="10" t="s">
        <v>213</v>
      </c>
      <c r="J216" s="10" t="s">
        <v>32</v>
      </c>
      <c r="K216" s="48">
        <v>1</v>
      </c>
      <c r="L216" s="13" t="s">
        <v>33</v>
      </c>
      <c r="M216" s="10" t="s">
        <v>34</v>
      </c>
      <c r="N216" s="10" t="s">
        <v>35</v>
      </c>
      <c r="O216" s="10" t="s">
        <v>36</v>
      </c>
      <c r="P216" s="10" t="s">
        <v>980</v>
      </c>
      <c r="Q216" s="10" t="s">
        <v>38</v>
      </c>
      <c r="R216" s="14" t="s">
        <v>959</v>
      </c>
      <c r="S216" s="28" t="s">
        <v>968</v>
      </c>
      <c r="T216" s="28" t="s">
        <v>949</v>
      </c>
      <c r="U216" s="10" t="s">
        <v>981</v>
      </c>
      <c r="V216" s="48">
        <v>18212924637</v>
      </c>
    </row>
    <row r="217" ht="378" spans="1:22">
      <c r="A217" s="10">
        <v>214</v>
      </c>
      <c r="B217" s="10" t="s">
        <v>983</v>
      </c>
      <c r="C217" s="10" t="s">
        <v>944</v>
      </c>
      <c r="D217" s="28" t="s">
        <v>984</v>
      </c>
      <c r="E217" s="10" t="s">
        <v>70</v>
      </c>
      <c r="F217" s="14" t="s">
        <v>71</v>
      </c>
      <c r="G217" s="10" t="s">
        <v>985</v>
      </c>
      <c r="H217" s="10" t="s">
        <v>30</v>
      </c>
      <c r="I217" s="10" t="s">
        <v>986</v>
      </c>
      <c r="J217" s="10" t="s">
        <v>32</v>
      </c>
      <c r="K217" s="54">
        <v>1</v>
      </c>
      <c r="L217" s="13" t="s">
        <v>33</v>
      </c>
      <c r="M217" s="10" t="s">
        <v>34</v>
      </c>
      <c r="N217" s="10" t="s">
        <v>35</v>
      </c>
      <c r="O217" s="10" t="s">
        <v>36</v>
      </c>
      <c r="P217" s="10" t="s">
        <v>987</v>
      </c>
      <c r="Q217" s="10" t="s">
        <v>38</v>
      </c>
      <c r="R217" s="14" t="s">
        <v>947</v>
      </c>
      <c r="S217" s="28" t="s">
        <v>948</v>
      </c>
      <c r="T217" s="28" t="s">
        <v>949</v>
      </c>
      <c r="U217" s="10" t="s">
        <v>988</v>
      </c>
      <c r="V217" s="48">
        <v>18216771324</v>
      </c>
    </row>
    <row r="218" ht="409.5" spans="1:22">
      <c r="A218" s="10">
        <v>215</v>
      </c>
      <c r="B218" s="10" t="s">
        <v>983</v>
      </c>
      <c r="C218" s="10" t="s">
        <v>944</v>
      </c>
      <c r="D218" s="28" t="s">
        <v>984</v>
      </c>
      <c r="E218" s="10" t="s">
        <v>70</v>
      </c>
      <c r="F218" s="14" t="s">
        <v>71</v>
      </c>
      <c r="G218" s="10" t="s">
        <v>989</v>
      </c>
      <c r="H218" s="10" t="s">
        <v>30</v>
      </c>
      <c r="I218" s="10" t="s">
        <v>990</v>
      </c>
      <c r="J218" s="10" t="s">
        <v>32</v>
      </c>
      <c r="K218" s="48">
        <v>1</v>
      </c>
      <c r="L218" s="13" t="s">
        <v>33</v>
      </c>
      <c r="M218" s="10" t="s">
        <v>34</v>
      </c>
      <c r="N218" s="10" t="s">
        <v>35</v>
      </c>
      <c r="O218" s="10" t="s">
        <v>36</v>
      </c>
      <c r="P218" s="10" t="s">
        <v>987</v>
      </c>
      <c r="Q218" s="10" t="s">
        <v>38</v>
      </c>
      <c r="R218" s="14" t="s">
        <v>953</v>
      </c>
      <c r="S218" s="28" t="s">
        <v>954</v>
      </c>
      <c r="T218" s="28" t="s">
        <v>949</v>
      </c>
      <c r="U218" s="10" t="s">
        <v>988</v>
      </c>
      <c r="V218" s="48">
        <v>18216771324</v>
      </c>
    </row>
    <row r="219" ht="378" spans="1:22">
      <c r="A219" s="10">
        <v>216</v>
      </c>
      <c r="B219" s="10" t="s">
        <v>983</v>
      </c>
      <c r="C219" s="10" t="s">
        <v>944</v>
      </c>
      <c r="D219" s="28" t="s">
        <v>984</v>
      </c>
      <c r="E219" s="10" t="s">
        <v>70</v>
      </c>
      <c r="F219" s="14" t="s">
        <v>71</v>
      </c>
      <c r="G219" s="10" t="s">
        <v>991</v>
      </c>
      <c r="H219" s="10" t="s">
        <v>30</v>
      </c>
      <c r="I219" s="10" t="s">
        <v>992</v>
      </c>
      <c r="J219" s="10" t="s">
        <v>32</v>
      </c>
      <c r="K219" s="48">
        <v>1</v>
      </c>
      <c r="L219" s="13" t="s">
        <v>33</v>
      </c>
      <c r="M219" s="10" t="s">
        <v>34</v>
      </c>
      <c r="N219" s="10" t="s">
        <v>35</v>
      </c>
      <c r="O219" s="10" t="s">
        <v>36</v>
      </c>
      <c r="P219" s="10" t="s">
        <v>987</v>
      </c>
      <c r="Q219" s="10" t="s">
        <v>38</v>
      </c>
      <c r="R219" s="14" t="s">
        <v>993</v>
      </c>
      <c r="S219" s="28" t="s">
        <v>960</v>
      </c>
      <c r="T219" s="28" t="s">
        <v>949</v>
      </c>
      <c r="U219" s="10" t="s">
        <v>988</v>
      </c>
      <c r="V219" s="48">
        <v>18216771324</v>
      </c>
    </row>
    <row r="220" ht="180" spans="1:22">
      <c r="A220" s="10">
        <v>217</v>
      </c>
      <c r="B220" s="10" t="s">
        <v>994</v>
      </c>
      <c r="C220" s="10" t="s">
        <v>995</v>
      </c>
      <c r="D220" s="28" t="s">
        <v>996</v>
      </c>
      <c r="E220" s="10" t="s">
        <v>443</v>
      </c>
      <c r="F220" s="14" t="s">
        <v>997</v>
      </c>
      <c r="G220" s="10" t="s">
        <v>998</v>
      </c>
      <c r="H220" s="10" t="s">
        <v>30</v>
      </c>
      <c r="I220" s="10" t="s">
        <v>999</v>
      </c>
      <c r="J220" s="10" t="s">
        <v>32</v>
      </c>
      <c r="K220" s="48">
        <v>1</v>
      </c>
      <c r="L220" s="13" t="s">
        <v>33</v>
      </c>
      <c r="M220" s="10" t="s">
        <v>34</v>
      </c>
      <c r="N220" s="10" t="s">
        <v>35</v>
      </c>
      <c r="O220" s="10" t="s">
        <v>36</v>
      </c>
      <c r="P220" s="10" t="s">
        <v>1000</v>
      </c>
      <c r="Q220" s="10" t="s">
        <v>38</v>
      </c>
      <c r="R220" s="14" t="s">
        <v>1001</v>
      </c>
      <c r="S220" s="28" t="s">
        <v>1002</v>
      </c>
      <c r="T220" s="28" t="s">
        <v>1003</v>
      </c>
      <c r="U220" s="10" t="s">
        <v>1004</v>
      </c>
      <c r="V220" s="10" t="s">
        <v>1005</v>
      </c>
    </row>
  </sheetData>
  <autoFilter ref="A3:V220">
    <extLst/>
  </autoFilter>
  <mergeCells count="2">
    <mergeCell ref="A1:B1"/>
    <mergeCell ref="A2:V2"/>
  </mergeCells>
  <dataValidations count="35">
    <dataValidation type="list" allowBlank="1" showInputMessage="1" showErrorMessage="1" promptTitle="市州" prompt="必填项：请下拉点选" sqref="N61:N96">
      <formula1>[3]配置参考表!#REF!</formula1>
    </dataValidation>
    <dataValidation type="list" allowBlank="1" showInputMessage="1" showErrorMessage="1" promptTitle="市州" prompt="必填项：请下拉点选" sqref="N158:N185">
      <formula1>[5]配置参考表!#REF!</formula1>
    </dataValidation>
    <dataValidation type="list" allowBlank="1" showInputMessage="1" showErrorMessage="1" prompt="必填项：请下拉点选" sqref="M4:M6 M7:M9 M10:M60 M61:M96 M97:M157 M158:M185 M186:M220 M221:M1048576">
      <formula1>"不限,学士及以上,硕士及以上,博士"</formula1>
    </dataValidation>
    <dataValidation type="list" allowBlank="1" showInputMessage="1" showErrorMessage="1" promptTitle="市州" prompt="必填项：请下拉点选" sqref="N221:N1048576">
      <formula1>#REF!</formula1>
    </dataValidation>
    <dataValidation type="list" allowBlank="1" showInputMessage="1" showErrorMessage="1" errorTitle="填写错误" error="不属于领域小类" promptTitle="岗位所属领域大类" prompt="必选项，按照下拉菜单点选" sqref="F221:F1048576">
      <formula1>INDIRECT($E$4:$E$261)</formula1>
    </dataValidation>
    <dataValidation type="list" allowBlank="1" showInputMessage="1" showErrorMessage="1" errorTitle="填写错误" error="不属于领域小类" promptTitle="岗位所属领域大类" prompt="必选项，按照下拉菜单点选" sqref="F187:F220">
      <formula1>INDIRECT($E$5:$E$262)</formula1>
    </dataValidation>
    <dataValidation type="list" allowBlank="1" showInputMessage="1" showErrorMessage="1" errorTitle="填写错误" error="不属于领域小类" promptTitle="岗位所属领域大类" prompt="必选项，按照下拉菜单点选" sqref="F159:F185">
      <formula1>INDIRECT($E$5:$E$200)</formula1>
    </dataValidation>
    <dataValidation type="list" allowBlank="1" showInputMessage="1" showErrorMessage="1" promptTitle="职称" prompt="必填项：职称信息请下拉点选" sqref="Q7:Q9 Q14:Q19 Q61:Q96 Q97:Q157 Q158:Q185 Q186:Q220 Q221:Q1048576">
      <formula1>"不限,初级及以上,中级及以上,副高级及以上,省外副高级及以上,正高级及以上"</formula1>
    </dataValidation>
    <dataValidation type="list" allowBlank="1" showInputMessage="1" showErrorMessage="1" errorTitle="填写错误" error="不属于领域小类" promptTitle="岗位所属领域大类" prompt="必选项，按照下拉菜单点选" sqref="F155:F157">
      <formula1>INDIRECT($E$3:$E$257)</formula1>
    </dataValidation>
    <dataValidation type="textLength" operator="between" allowBlank="1" showInputMessage="1" showErrorMessage="1" promptTitle="职位名称" prompt="必填项" sqref="G147:G153 G155:G157">
      <formula1>2</formula1>
      <formula2>15</formula2>
    </dataValidation>
    <dataValidation type="list" allowBlank="1" showInputMessage="1" showErrorMessage="1" errorTitle="填写错误" error="不属于领域小类" promptTitle="岗位所属领域大类" prompt="必选项，按照下拉菜单点选" sqref="F8:F9">
      <formula1>INDIRECT($E$5:$E$255)</formula1>
    </dataValidation>
    <dataValidation type="list" allowBlank="1" showInputMessage="1" showErrorMessage="1" promptTitle="市州" prompt="必填项：请下拉点选" sqref="N4 N5 N6 N22 N46 N20:N21 N23:N35 N41:N45">
      <formula1>#REF!</formula1>
    </dataValidation>
    <dataValidation type="list" allowBlank="1" showInputMessage="1" showErrorMessage="1" sqref="E158:E185 J158:J185">
      <formula1>[5]配置参考表!#REF!</formula1>
    </dataValidation>
    <dataValidation type="list" allowBlank="1" showInputMessage="1" showErrorMessage="1" sqref="E13 E10:E12">
      <formula1>[2]配置参考表!#REF!</formula1>
    </dataValidation>
    <dataValidation type="list" allowBlank="1" showInputMessage="1" showErrorMessage="1" promptTitle="区县" prompt="必填项：请下拉点选" sqref="O4 O5 O6 O13 O22 O46 O7:O9 O10:O12 O20:O21 O23:O45 O47:O48 O49:O52 O57:O60 O61:O96 O97:O157 O158:O185 O186:O220 O221:O1048576">
      <formula1>INDIRECT(N4)</formula1>
    </dataValidation>
    <dataValidation type="list" allowBlank="1" showInputMessage="1" showErrorMessage="1" promptTitle="岗位类别" prompt="必填项：请下拉点选" sqref="H7:H9 H61:H96 H97:H157 H158:H185 H186:H220 H221:H1048576">
      <formula1>"专业技术岗位,管理岗位,工勤技能岗位"</formula1>
    </dataValidation>
    <dataValidation type="list" allowBlank="1" showInputMessage="1" showErrorMessage="1" sqref="E4 E5 E6 E22 E46 E14:E19 E20:E21 E23:E35 E41:E45 H4:H6 H14:H35 H41:H46 Q4:Q6 Q20:Q35 Q41:Q46">
      <formula1>#REF!</formula1>
    </dataValidation>
    <dataValidation allowBlank="1" showInputMessage="1" showErrorMessage="1" promptTitle="职位描述" prompt="必填项、岗位职责其他要求等" sqref="I147:I152 I155:I157"/>
    <dataValidation type="whole" operator="between" allowBlank="1" showInputMessage="1" showErrorMessage="1" promptTitle="需求人数" prompt="请输入正整数" sqref="K78 K121 K127 K8:K9 K63:K66 K73:K75 K81:K82 K93:K94 K97:K99 K110:K111 K152:K157 K159:K185 K221:K1048576">
      <formula1>1</formula1>
      <formula2>1000</formula2>
    </dataValidation>
    <dataValidation type="list" allowBlank="1" showInputMessage="1" showErrorMessage="1" promptTitle="市州" prompt="必填项：请下拉点选" sqref="N186:N220">
      <formula1>[6]配置参考表!#REF!</formula1>
    </dataValidation>
    <dataValidation type="list" allowBlank="1" showInputMessage="1" showErrorMessage="1" promptTitle="学历" prompt="必填项：请下拉点选" sqref="L4:L6 L7:L9 L10:L60 L61:L96 L97:L157 L158:L185 L186:L220 L221:L1048576">
      <formula1>"中专,高中及以上,专科及以上,本科及以上,硕士研究生及以上,博士研究生"</formula1>
    </dataValidation>
    <dataValidation type="list" allowBlank="1" showInputMessage="1" showErrorMessage="1" sqref="J97:J157">
      <formula1>[4]配置参考表!#REF!</formula1>
    </dataValidation>
    <dataValidation allowBlank="1" showInputMessage="1" showErrorMessage="1" prompt="符合贵州省人社厅公布的事业单位招聘专业目录范围的专业皆可" sqref="R9 R135 R154 R73:R78 R93:R94 R97:R98 R110:R111 R159:R185 R221:R1048576"/>
    <dataValidation allowBlank="1" showInputMessage="1" showErrorMessage="1" promptTitle="要求填入" prompt="符合贵州省人社厅公布的事业单位招聘专业目录范围的专业皆可" sqref="R147:R153 R155:R157"/>
    <dataValidation type="list" allowBlank="1" showInputMessage="1" showErrorMessage="1" sqref="F4 F5 F6 F7 F13 F22 F46 F158 F186 F10:F12 F14:F19 F20:F21 F23:F45 F47:F48 F49:F52 F57:F60 F61:F95 F99:F131 F147:F153">
      <formula1>INDIRECT(E4)</formula1>
    </dataValidation>
    <dataValidation type="list" allowBlank="1" showInputMessage="1" showErrorMessage="1" promptTitle="市州" prompt="必填项：请下拉点选" sqref="N13 N10:N12">
      <formula1>[2]配置参考表!#REF!</formula1>
    </dataValidation>
    <dataValidation type="list" allowBlank="1" showInputMessage="1" showErrorMessage="1" errorTitle="填写错误" error="不属于领域小类" promptTitle="岗位所属领域大类" prompt="必选项，按照下拉菜单点选" sqref="F96">
      <formula1>INDIRECT($E$5:$E$278)</formula1>
    </dataValidation>
    <dataValidation type="list" allowBlank="1" showInputMessage="1" showErrorMessage="1" sqref="H10:H13 Q10:Q13">
      <formula1>[1]配置参考表!#REF!</formula1>
    </dataValidation>
    <dataValidation type="list" allowBlank="1" showInputMessage="1" showErrorMessage="1" sqref="J48 J60 J4:J6 J10:J13 J14:J47 J49:J59 J221:J1048576">
      <formula1>#REF!</formula1>
    </dataValidation>
    <dataValidation type="list" allowBlank="1" showInputMessage="1" showErrorMessage="1" errorTitle="填写错误" error="不属于领域小类" promptTitle="岗位所属领域大类" prompt="必选项，按照下拉菜单点选" sqref="F154 F97:F98 F132:F146">
      <formula1>INDIRECT($E$3:$E$256)</formula1>
    </dataValidation>
    <dataValidation type="list" allowBlank="1" showInputMessage="1" showErrorMessage="1" sqref="E7:E9 J7:J9">
      <formula1>[7]配置参考表!#REF!</formula1>
    </dataValidation>
    <dataValidation type="list" allowBlank="1" showInputMessage="1" showErrorMessage="1" sqref="E186:E220 J186:J220">
      <formula1>[6]配置参考表!#REF!</formula1>
    </dataValidation>
    <dataValidation type="list" allowBlank="1" showInputMessage="1" showErrorMessage="1" promptTitle="市州" prompt="必填项：请下拉点选" sqref="N7:N9">
      <formula1>[7]配置参考表!#REF!</formula1>
    </dataValidation>
    <dataValidation type="list" allowBlank="1" showInputMessage="1" showErrorMessage="1" sqref="E61:E96 J61:J96">
      <formula1>[3]配置参考表!#REF!</formula1>
    </dataValidation>
    <dataValidation type="list" allowBlank="1" showInputMessage="1" showErrorMessage="1" errorTitle="填写错误" error="不属于领域大类" promptTitle="岗位所属领域大类" prompt="必填项，按照下拉菜单点选" sqref="E221:E1048576">
      <formula1>#REF!</formula1>
    </dataValidation>
  </dataValidations>
  <printOptions horizontalCentered="true"/>
  <pageMargins left="0.590277777777778" right="0.590277777777778" top="1" bottom="1" header="0.511805555555556" footer="0.511805555555556"/>
  <pageSetup paperSize="9" scale="40" fitToHeight="0" orientation="landscape"/>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ysgz</cp:lastModifiedBy>
  <cp:revision>0</cp:revision>
  <dcterms:created xsi:type="dcterms:W3CDTF">2011-11-18T21:46:00Z</dcterms:created>
  <cp:lastPrinted>2014-03-23T17:23:00Z</cp:lastPrinted>
  <dcterms:modified xsi:type="dcterms:W3CDTF">2026-04-17T17:29:41Z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92BD542562BE4D4688E3B183672A5641_13</vt:lpwstr>
  </property>
</Properties>
</file>