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<sst xmlns="http://schemas.openxmlformats.org/spreadsheetml/2006/main" count="19" uniqueCount="18">
  <si>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贵阳市物业集团（贵阳观山湖）服务有限公司2026年（第一批）招聘岗位清单</t>
  </si>
  <si>
    <t>序号</t>
  </si>
  <si>
    <t>用工单位</t>
  </si>
  <si>
    <t>用工部门/项目</t>
  </si>
  <si>
    <t>用工岗位</t>
  </si>
  <si>
    <t>人数</t>
  </si>
  <si>
    <t>岗位职责</t>
  </si>
  <si>
    <t>岗位要求</t>
  </si>
  <si>
    <t>备注</t>
  </si>
  <si>
    <t>贵阳市物业集团（贵阳观山湖）服务有限公司</t>
  </si>
  <si>
    <t>物业项目</t>
  </si>
  <si>
    <t>项目经理/项目副经理</t>
  </si>
  <si>
    <t>1.负责物业项目的全面管理，贯彻执行物业管理的有关法律、法规、政策，组织完成各项经营管理指标；
2.负责根据项目实际情况，制定项目管理方案并有效实施、监督；
3.统筹、组织安排物业项目的维修维护、绿化保洁、客户服务、治安消防工作；
4.负责分析物业费收缴情况，制定物业费收缴计划及措施，并监督实施；
5.负责组织、开展多种经营，充分利用公司资源，做到节能创收；
6.负责组织检查、监督项目现场服务品质、安全隐患、公共设施设备的维护、保养情况，确保公共区域的人身及财产安全，规避管理风险； 
7.负责制定项目年度预算，控制、监督项目预算，降低项目管理费用；
8.负责收集项目案例及服务亮点，项目服务月报的监督；
9.负责制定本项目的培训计划，安排、组织、监督培训工作的有效开展，并根据培训计划培养和造就经营型管理人才；
10.负责建立、报审、报批项目各种报表、公文、档案等资料；
11.负责制定项目年、月、周工作计划，并组织、监督项目员工按时、按质、按量完成工作计划。</t>
  </si>
  <si>
    <t>1.基本要求：年龄要求45周岁及以下；
2.学历职称：大学本科及以上，物业管理、经济学、法律、企业管理、工商管理、市场营销学等相关专业；
3.从业经验：具有1年及以上学校、公建、园区管理工作经验或3年以上项目管理岗位工作经验；
4.综合能力：
（1）持有物业管理师证书或项目经理证书；
（2）熟悉物业管理及相关法律法规知识；
（3）具有较强的判断能力、协调能力、人际沟通能力、计划与执行能力，责任心强、耐心、细致、稳重。</t>
  </si>
  <si>
    <t>服务管家岗</t>
  </si>
  <si>
    <t>1.负责分管区域企业/商户物业费、专项服务费、水电费收取，协助工程人员抄表并制作水电费通知单，及时更新收费台账；
2.巡查公区设备设施（防火门、停车场、楼道灯、门禁、配电/监控/消防系统、电梯间等），发现损坏及时报单维修并记录台账；
3.排查公区安全隐患（外来人员异常逗留、易燃易爆危险品、杂物堆放/占用消防通道），制止违规行为并下整改单，做好台账记录；
4.检查公区绿化、环境卫生，清除违规小广告，及时反馈问题给相关负责人并记录台账；
5.协助新入住企业/商户办理入驻手续，签订物业服务/装修管理协议，完成场地交接；
6.监督装修施工，制止非规定时间施工、拆承重墙等违规行为，告知施工规定、提示安全并指明水电管井位置，参与装修验收；
7.协助工程、秩序、绿化、环卫部门处理突发事件，第一时间上报并跟进；
8.收集业主信息并归集档案，确保信息完整准确，做好档案管理；
9.每日跟进工作进展，通过拍照、记录等方式留存信息，及时反馈给相关板块；
10.起草给业主的温馨提示、通知、通告等文件，督促各部门规范张贴、定期拆撕并归档；
11.定期回访业主，解释公司管理细则，运用法令法规及公司规定妥善处理事务，维护公司利益与声誉。</t>
  </si>
  <si>
    <t>1.基本要求：年龄要求45周岁及以下；
2.学历职称：大学本科及以上学历，物业管理、旅游管理、酒店管理、汉语言文学或相关专业；
3.从业经验：有2年及以上客服、会务相关工作经验；
4.综合能力：
（1）熟悉物业管理服务流程及相关法律法规；
（2）具备良好的沟通协调能力、应变能力，能妥善处理业主投诉及各类突发情况；
（3）有较强的服务意识和责任心，工作积极主动，耐心细致；
（4）熟悉掌握物业服务的程序、标准，熟练掌握办公软件技能。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</si>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</sst>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80" zoomScaleNormal="80" workbookViewId="0">
      <selection activeCell="I4" sqref="I4"/>
    </sheetView>
  </sheetViews>
  <sheetFormatPr defaultColWidth="9" defaultRowHeight="13.5" outlineLevelRow="4" outlineLevelCol="7"/>
  <cols>
    <col min="1" max="1" width="9" style="2"/>
    <col min="2" max="2" width="21.625" style="2" customWidth="1"/>
    <col min="3" max="3" width="12.8833333333333" style="2" customWidth="1"/>
    <col min="4" max="4" width="15" style="2" customWidth="1"/>
    <col min="5" max="5" width="9" style="2"/>
    <col min="6" max="6" width="83.2166666666667" style="2" customWidth="1"/>
    <col min="7" max="7" width="58.275" style="2" customWidth="1"/>
    <col min="8" max="8" width="13" style="2" customWidth="1"/>
    <col min="9" max="16384" width="9" style="2"/>
  </cols>
  <sheetData>
    <row r="1" s="1" customFormat="1" ht="4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5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207" customHeight="1" spans="1:8">
      <c r="A3" s="5">
        <v>1</v>
      </c>
      <c r="B3" s="6" t="s">
        <v>9</v>
      </c>
      <c r="C3" s="7" t="s">
        <v>10</v>
      </c>
      <c r="D3" s="8" t="s">
        <v>11</v>
      </c>
      <c r="E3" s="8">
        <v>1</v>
      </c>
      <c r="F3" s="9" t="s">
        <v>12</v>
      </c>
      <c r="G3" s="10" t="s">
        <v>13</v>
      </c>
      <c r="H3" s="11"/>
    </row>
    <row r="4" s="2" customFormat="1" ht="238" customHeight="1" spans="1:8">
      <c r="A4" s="5">
        <v>2</v>
      </c>
      <c r="B4" s="12"/>
      <c r="C4" s="7" t="s">
        <v>10</v>
      </c>
      <c r="D4" s="8" t="s">
        <v>14</v>
      </c>
      <c r="E4" s="8">
        <v>1</v>
      </c>
      <c r="F4" s="10" t="s">
        <v>15</v>
      </c>
      <c r="G4" s="10" t="s">
        <v>16</v>
      </c>
      <c r="H4" s="11"/>
    </row>
    <row r="5" ht="46" customHeight="1" spans="1:8">
      <c r="A5" s="13" t="s">
        <v>17</v>
      </c>
      <c r="B5" s="13"/>
      <c r="C5" s="13"/>
      <c r="D5" s="13"/>
      <c r="E5" s="13">
        <f>SUM(E3:E4)</f>
        <v>2</v>
      </c>
      <c r="F5" s="14"/>
      <c r="G5" s="14"/>
      <c r="H5" s="14"/>
    </row>
  </sheetData>
  <mergeCells count="3">
    <mergeCell ref="A1:H1"/>
    <mergeCell ref="A5:D5"/>
    <mergeCell ref="B3:B4"/>
  </mergeCells>
  <pageMargins left="0.75" right="0.75" top="1" bottom="0.275" header="0.5" footer="0.196527777777778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黄诗钦</dc:creator>
  <cp:lastModifiedBy>精精</cp:lastModifiedBy>
  <dcterms:created xsi:type="dcterms:W3CDTF">2025-05-21T05:56:00Z</dcterms:created>
  <dcterms:modified xsi:type="dcterms:W3CDTF">2026-07-29T06:28:21Z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292621BC8E384415A02244A16BF93360_13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