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3172\Desktop\2026第二批专技\4.招聘公告\"/>
    </mc:Choice>
  </mc:AlternateContent>
  <bookViews>
    <workbookView windowWidth="28800" windowHeight="115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<sst xmlns="http://schemas.openxmlformats.org/spreadsheetml/2006/main" count="67" uniqueCount="53">
  <si>
    <t>职位序号</t>
  </si>
  <si>
    <t>招聘单位</t>
  </si>
  <si>
    <t>岗位名称</t>
  </si>
  <si>
    <t>岗位类别</t>
  </si>
  <si>
    <t>岗位类型</t>
  </si>
  <si>
    <t>招聘人数</t>
  </si>
  <si>
    <t>学历学位</t>
  </si>
  <si>
    <t>年龄要求</t>
  </si>
  <si>
    <t>外语水平</t>
  </si>
  <si>
    <t>专业代码和名称
（最高学历阶段）</t>
  </si>
  <si>
    <t>其他条件</t>
  </si>
  <si>
    <t>岗位职责</t>
  </si>
  <si>
    <t>工作地点</t>
  </si>
  <si>
    <t>联系人</t>
  </si>
  <si>
    <t>联系方式</t>
  </si>
  <si>
    <t>校医院（卫生与健康服务中心）</t>
  </si>
  <si>
    <t>临床医师（内科或全科）</t>
  </si>
  <si>
    <t>其他专业技术岗位</t>
  </si>
  <si>
    <t>卫生技术</t>
  </si>
  <si>
    <t>硕士研究生及以上学历学位（须为普通本科毕业并取得相应学位）</t>
  </si>
  <si>
    <t>年龄不超过38周岁（1988年1月1日及以后出生）</t>
  </si>
  <si>
    <t>大学英语六级考试成绩须为425分及以上，或通过英语专业八级考试，或雅思成绩为5.5分及以上，或托福成绩为90分及以上。</t>
  </si>
  <si>
    <t>1051 临床医学</t>
  </si>
  <si>
    <r>
      <rPr>
        <b/>
        <sz val="9"/>
        <color theme="1"/>
        <rFont val="宋体"/>
        <charset val="134"/>
      </rPr>
      <t>1.具有医师资格证、医师执业证（执业范围为内科或全科专业）、住院医师规范化培训合格证；
2.有工作经历者，需已按规定参加医师定期考核并取得合格证；</t>
    </r>
    <r>
      <rPr>
        <sz val="9"/>
        <color theme="1"/>
        <rFont val="宋体"/>
        <charset val="134"/>
      </rPr>
      <t xml:space="preserve">
3.有二甲及以上医院工作经历者优先。</t>
    </r>
  </si>
  <si>
    <t>1.遵纪守法，遵守行业规范和职业道德，遵守医院规章制度，不以医谋私，自觉抵制不良社会风气；
2.能独立承担内科或全科常见病和多发病的诊疗，熟练掌握内科相关操作技能，严格执行技术操作常规，杜绝差错事故；
3.热爱学校医疗、保健、卫生事业，热心为师生员工服务；
4.爱岗敬业，文明行医，诚实守信，乐于奉献，团结协作，具有较强的医患沟通能力；
5.服从医院工作安排，做好各项工作。</t>
  </si>
  <si>
    <t>济南</t>
  </si>
  <si>
    <t>李老师</t>
  </si>
  <si>
    <t>0531-88369663
xyybgs@sdu.edu.cn</t>
  </si>
  <si>
    <t>创新实践中心</t>
  </si>
  <si>
    <t>工程技术岗</t>
  </si>
  <si>
    <t>工程技术</t>
  </si>
  <si>
    <t>博士研究生学历学位（须为普通本科毕业并取得相应学位）</t>
  </si>
  <si>
    <t>0809 电子科学与技术
0810 信息与通信工程
0811 控制科学与工程
0812 计算机科学与技术
0835 软件工程
0854 电子信息</t>
  </si>
  <si>
    <t>1.有较强的沟通协调和语言表达能力，团队意识强；
2.具有人工智能、大模型、具身智能、智能机器人等相关方向研发经验者优先。</t>
  </si>
  <si>
    <t>1.负责人工智能与智能制造方向的课程建设与教学实施。
2.开发智能化教学平台及具有自主知识产权的教学仪器设备。
3.开展工程教育研究与相关科研工作，推进科教融合。
4.指导学生参与高水平创新创业竞赛，培养具有工程实践能力和创新潜质的拔尖人才。</t>
  </si>
  <si>
    <t>石老师</t>
  </si>
  <si>
    <t>0531-86358138
syn@sdu.edu.cn</t>
  </si>
  <si>
    <t>人文社科研究院——全球汉籍合璧工程实施办公室</t>
  </si>
  <si>
    <t>古籍编目岗</t>
  </si>
  <si>
    <t>编辑</t>
  </si>
  <si>
    <t>0501 中国语言文学
0602 中国史
1205 信息资源管理</t>
  </si>
  <si>
    <t>1.身心健康，热爱高等教育事业，遵守职业道德，具有良好的品行、较强的责任意识和团队精神，拥有较大的发展潜力，学业成绩优良，具有符合岗位要求的综合能力；
2.具有良好的文字处理能力和沟通协调能力；
3.熟练掌握电脑及办公软件操作。</t>
  </si>
  <si>
    <t>1.协助完成调查编目复制工作任务；
2.负责汉籍调查编目、复制回归等工作；
3.负责合璧工程调查编目复制类项目的联络、协调、推进等工作；
4.负责调查编目复制相关学术事务管理工作。</t>
  </si>
  <si>
    <t>吴老师</t>
  </si>
  <si>
    <t>15192495113
isrc@sdu.edu.cn</t>
  </si>
  <si>
    <t>国际问题研究院</t>
  </si>
  <si>
    <t>编辑岗</t>
  </si>
  <si>
    <t>1201 管理科学与工程
1205信息资源管理
1255 图书情报
1405 智能科学与技术
1407 区域国别学</t>
  </si>
  <si>
    <t>1.中共党员（含中共预备党员）优先；
2.具有高校工作经历者优先；            
3.具有编辑工作经历者优先；        
4.具有良好的写作能力和沟通协调能力。</t>
  </si>
  <si>
    <t>1.负责《东亚评论》辑刊编辑；
2.负责研究院智库报告编辑；
3.参与区域国别相关课题研究和研究院平台建设。</t>
  </si>
  <si>
    <t>威海</t>
  </si>
  <si>
    <t>刘老师</t>
  </si>
  <si>
    <t>0631-5685565
l-mengjiao@sdu.edu.cn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</si>
</sst>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;[Red]\-0\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sz val="72"/>
      <color theme="1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/>
  </cellStyleXfs>
  <cellXfs count="14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"/>
  <sheetViews>
    <sheetView tabSelected="1" workbookViewId="0">
      <selection activeCell="K3" sqref="K3"/>
    </sheetView>
  </sheetViews>
  <sheetFormatPr defaultColWidth="9" defaultRowHeight="13.5" outlineLevelRow="4"/>
  <cols>
    <col min="9" max="9" width="16" customWidth="1"/>
    <col min="10" max="10" width="23.125" customWidth="1"/>
    <col min="11" max="11" width="33.375" customWidth="1"/>
    <col min="12" max="12" width="36.625" customWidth="1"/>
    <col min="15" max="15" width="9.625"/>
  </cols>
  <sheetData>
    <row r="1" s="1" customFormat="1" ht="24" spans="1:16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3" t="s">
        <v>12</v>
      </c>
      <c r="N1" s="5" t="s">
        <v>13</v>
      </c>
      <c r="O1" s="5" t="s">
        <v>14</v>
      </c>
    </row>
    <row r="2" s="2" customFormat="1" ht="152" customHeight="1" spans="1:16">
      <c r="A2" s="6">
        <v>1</v>
      </c>
      <c r="B2" s="6" t="s">
        <v>15</v>
      </c>
      <c r="C2" s="6" t="s">
        <v>16</v>
      </c>
      <c r="D2" s="6" t="s">
        <v>17</v>
      </c>
      <c r="E2" s="6" t="s">
        <v>18</v>
      </c>
      <c r="F2" s="6">
        <v>2</v>
      </c>
      <c r="G2" s="6" t="s">
        <v>19</v>
      </c>
      <c r="H2" s="6" t="s">
        <v>20</v>
      </c>
      <c r="I2" s="6" t="s">
        <v>21</v>
      </c>
      <c r="J2" s="6" t="s">
        <v>22</v>
      </c>
      <c r="K2" s="7" t="s">
        <v>23</v>
      </c>
      <c r="L2" s="8" t="s">
        <v>24</v>
      </c>
      <c r="M2" s="6" t="s">
        <v>25</v>
      </c>
      <c r="N2" s="6" t="s">
        <v>26</v>
      </c>
      <c r="O2" s="6" t="s">
        <v>27</v>
      </c>
      <c r="P2" s="9"/>
    </row>
    <row r="3" s="2" customFormat="1" ht="123" customHeight="1" spans="1:16">
      <c r="A3" s="6">
        <v>2</v>
      </c>
      <c r="B3" s="6" t="s">
        <v>28</v>
      </c>
      <c r="C3" s="6" t="s">
        <v>29</v>
      </c>
      <c r="D3" s="6" t="s">
        <v>17</v>
      </c>
      <c r="E3" s="6" t="s">
        <v>30</v>
      </c>
      <c r="F3" s="6">
        <v>1</v>
      </c>
      <c r="G3" s="6" t="s">
        <v>31</v>
      </c>
      <c r="H3" s="6" t="s">
        <v>20</v>
      </c>
      <c r="I3" s="6" t="s">
        <v>21</v>
      </c>
      <c r="J3" s="6" t="s">
        <v>32</v>
      </c>
      <c r="K3" s="10" t="s">
        <v>33</v>
      </c>
      <c r="L3" s="8" t="s">
        <v>34</v>
      </c>
      <c r="M3" s="6" t="s">
        <v>25</v>
      </c>
      <c r="N3" s="6" t="s">
        <v>35</v>
      </c>
      <c r="O3" s="6" t="s">
        <v>36</v>
      </c>
      <c r="P3" s="9"/>
    </row>
    <row r="4" s="2" customFormat="1" ht="100" customHeight="1" spans="1:16">
      <c r="A4" s="6">
        <v>3</v>
      </c>
      <c r="B4" s="6" t="s">
        <v>37</v>
      </c>
      <c r="C4" s="6" t="s">
        <v>38</v>
      </c>
      <c r="D4" s="6" t="s">
        <v>17</v>
      </c>
      <c r="E4" s="6" t="s">
        <v>39</v>
      </c>
      <c r="F4" s="6">
        <v>1</v>
      </c>
      <c r="G4" s="6" t="s">
        <v>31</v>
      </c>
      <c r="H4" s="6" t="s">
        <v>20</v>
      </c>
      <c r="I4" s="6" t="s">
        <v>21</v>
      </c>
      <c r="J4" s="11" t="s">
        <v>40</v>
      </c>
      <c r="K4" s="12" t="s">
        <v>41</v>
      </c>
      <c r="L4" s="13" t="s">
        <v>42</v>
      </c>
      <c r="M4" s="6" t="s">
        <v>25</v>
      </c>
      <c r="N4" s="11" t="s">
        <v>43</v>
      </c>
      <c r="O4" s="11" t="s">
        <v>44</v>
      </c>
      <c r="P4" s="9"/>
    </row>
    <row r="5" s="2" customFormat="1" ht="92.25" spans="1:16">
      <c r="A5" s="6">
        <v>4</v>
      </c>
      <c r="B5" s="6" t="s">
        <v>45</v>
      </c>
      <c r="C5" s="6" t="s">
        <v>46</v>
      </c>
      <c r="D5" s="6" t="s">
        <v>17</v>
      </c>
      <c r="E5" s="6" t="s">
        <v>39</v>
      </c>
      <c r="F5" s="6">
        <v>1</v>
      </c>
      <c r="G5" s="6" t="s">
        <v>31</v>
      </c>
      <c r="H5" s="6" t="s">
        <v>20</v>
      </c>
      <c r="I5" s="6" t="s">
        <v>21</v>
      </c>
      <c r="J5" s="6" t="s">
        <v>47</v>
      </c>
      <c r="K5" s="8" t="s">
        <v>48</v>
      </c>
      <c r="L5" s="8" t="s">
        <v>49</v>
      </c>
      <c r="M5" s="6" t="s">
        <v>50</v>
      </c>
      <c r="N5" s="6" t="s">
        <v>51</v>
      </c>
      <c r="O5" s="6" t="s">
        <v>52</v>
      </c>
      <c r="P5" s="9"/>
    </row>
  </sheetData>
  <autoFilter xmlns:etc="http://www.wps.cn/officeDocument/2017/etCustomData" ref="B1:P5" etc:filterBottomFollowUsedRange="0">
    <extLst/>
  </autoFilter>
  <conditionalFormatting sqref="A1">
    <cfRule type="duplicateValues" dxfId="0" priority="1"/>
  </conditionalFormatting>
  <conditionalFormatting sqref="B1">
    <cfRule type="duplicateValues" dxfId="0" priority="2"/>
  </conditionalFormatting>
  <dataValidations count="2">
    <dataValidation type="list" allowBlank="1" showInputMessage="1" showErrorMessage="1" sqref="E2:E5">
      <formula1>"(请选择),教育管理,实验技术,工程技术,图书资料,会计,审计,编辑,档案,文博,中小学教师,卫生技术,幼儿教师,心理健康教师"</formula1>
    </dataValidation>
    <dataValidation type="list" allowBlank="1" showInputMessage="1" showErrorMessage="1" sqref="M2:M5">
      <formula1>"(请选择),济南,青岛,威海"</formula1>
    </dataValidation>
  </dataValidations>
  <pageMargins left="0.379861111111111" right="0.311111111111111" top="0.359722222222222" bottom="0.75" header="0.3" footer="0.3"/>
  <pageSetup paperSize="9" scale="6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：]柯林</dc:creator>
  <cp:lastModifiedBy>柯</cp:lastModifiedBy>
  <dcterms:created xsi:type="dcterms:W3CDTF">2023-05-12T11:15:00Z</dcterms:created>
  <dcterms:modified xsi:type="dcterms:W3CDTF">2026-09-11T02:46:41Z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DA8C7647BFBD43EAA76547BB897C0FE1_12</vt:lpwstr>
  </property>
  <property fmtid="{D5CDD505-2E9C-101B-9397-08002B2CF9AE}" pid="4" name="CalculationRule">
    <vt:i4>0</vt:i4>
  </property>
</Properties>
</file>