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7年批量创建公告\"/>
    </mc:Choice>
  </mc:AlternateContent>
  <bookViews>
    <workbookView windowWidth="23040" windowHeight="9324" tabRatio="420"/>
  </bookViews>
  <sheets>
    <sheet name="职位表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xlnm._FilterDatabase" localSheetId="0" hidden="1">职位表!$A$3:$M$827</definedName>
    <definedName name="_xlnm.Print_Area" localSheetId="0">职位表!$A$1:$M$827</definedName>
    <definedName name="_xlnm.Print_Titles" localSheetId="0">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<sst xmlns="http://schemas.openxmlformats.org/spreadsheetml/2006/main" count="8770" uniqueCount="2280">
  <si>
    <t>云南省2027年面向选定高校招录优秀毕业生职位表</t>
  </si>
  <si>
    <t>单位全称</t>
  </si>
  <si>
    <t>单位级别</t>
  </si>
  <si>
    <t>岗位代码</t>
  </si>
  <si>
    <t>招录
人数</t>
  </si>
  <si>
    <t>学历要求</t>
  </si>
  <si>
    <t>学位要求</t>
  </si>
  <si>
    <t>专业要求</t>
  </si>
  <si>
    <t>性别条件</t>
  </si>
  <si>
    <t>政治面貌</t>
  </si>
  <si>
    <t>其他条件</t>
  </si>
  <si>
    <t>备注</t>
  </si>
  <si>
    <t>职位
类别</t>
  </si>
  <si>
    <t>联系电话</t>
  </si>
  <si>
    <t>云南省纪委省监委机关、派驻机构，省委巡视机构</t>
  </si>
  <si>
    <t>省级单位</t>
  </si>
  <si>
    <t>153000004</t>
  </si>
  <si>
    <t>硕士研究生及以上</t>
  </si>
  <si>
    <t>硕士及以上学位</t>
  </si>
  <si>
    <t>法学、法律、纪检监察学相关专业</t>
  </si>
  <si>
    <t>男性</t>
  </si>
  <si>
    <t>中共党员（含中共预备党员）</t>
  </si>
  <si>
    <r>
      <rPr>
        <sz val="11"/>
        <rFont val="方正仿宋_GBK"/>
        <charset val="134"/>
      </rPr>
      <t>取得国家法律职业资格证书（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证）</t>
    </r>
  </si>
  <si>
    <t>需常年出差、外出调证、驻点办案</t>
  </si>
  <si>
    <t>A</t>
  </si>
  <si>
    <t>0871-63991165</t>
  </si>
  <si>
    <t>153000005</t>
  </si>
  <si>
    <t>女性</t>
  </si>
  <si>
    <t>153000006</t>
  </si>
  <si>
    <t>审计、会计、金融相关专业</t>
  </si>
  <si>
    <t>153000007</t>
  </si>
  <si>
    <r>
      <rPr>
        <sz val="11"/>
        <rFont val="方正仿宋_GBK"/>
        <charset val="134"/>
      </rPr>
      <t>中共云南省委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组织部</t>
    </r>
  </si>
  <si>
    <t>153000008</t>
  </si>
  <si>
    <r>
      <rPr>
        <sz val="11"/>
        <rFont val="方正仿宋_GBK"/>
        <charset val="134"/>
      </rPr>
      <t>（一）工学类：机械工程（</t>
    </r>
    <r>
      <rPr>
        <sz val="11"/>
        <rFont val="Times New Roman"/>
        <charset val="134"/>
      </rPr>
      <t>0802</t>
    </r>
    <r>
      <rPr>
        <sz val="11"/>
        <rFont val="方正仿宋_GBK"/>
        <charset val="134"/>
      </rPr>
      <t>）、机械（</t>
    </r>
    <r>
      <rPr>
        <sz val="11"/>
        <rFont val="Times New Roman"/>
        <charset val="134"/>
      </rPr>
      <t>0855</t>
    </r>
    <r>
      <rPr>
        <sz val="11"/>
        <rFont val="方正仿宋_GBK"/>
        <charset val="134"/>
      </rPr>
      <t>）、电气工程（</t>
    </r>
    <r>
      <rPr>
        <sz val="11"/>
        <rFont val="Times New Roman"/>
        <charset val="134"/>
      </rPr>
      <t>0808</t>
    </r>
    <r>
      <rPr>
        <sz val="11"/>
        <rFont val="方正仿宋_GBK"/>
        <charset val="134"/>
      </rPr>
      <t>）、电子科学与技术（</t>
    </r>
    <r>
      <rPr>
        <sz val="11"/>
        <rFont val="Times New Roman"/>
        <charset val="134"/>
      </rPr>
      <t>0809</t>
    </r>
    <r>
      <rPr>
        <sz val="11"/>
        <rFont val="方正仿宋_GBK"/>
        <charset val="134"/>
      </rPr>
      <t>）、信息与通信工程（</t>
    </r>
    <r>
      <rPr>
        <sz val="11"/>
        <rFont val="Times New Roman"/>
        <charset val="134"/>
      </rPr>
      <t>0810</t>
    </r>
    <r>
      <rPr>
        <sz val="11"/>
        <rFont val="方正仿宋_GBK"/>
        <charset val="134"/>
      </rPr>
      <t>）、控制科学与工程（</t>
    </r>
    <r>
      <rPr>
        <sz val="11"/>
        <rFont val="Times New Roman"/>
        <charset val="134"/>
      </rPr>
      <t>0811</t>
    </r>
    <r>
      <rPr>
        <sz val="11"/>
        <rFont val="方正仿宋_GBK"/>
        <charset val="134"/>
      </rPr>
      <t>）、计算机科学与技术（</t>
    </r>
    <r>
      <rPr>
        <sz val="11"/>
        <rFont val="Times New Roman"/>
        <charset val="134"/>
      </rPr>
      <t>0812</t>
    </r>
    <r>
      <rPr>
        <sz val="11"/>
        <rFont val="方正仿宋_GBK"/>
        <charset val="134"/>
      </rPr>
      <t>）、化学工程与技术（</t>
    </r>
    <r>
      <rPr>
        <sz val="11"/>
        <rFont val="Times New Roman"/>
        <charset val="134"/>
      </rPr>
      <t>0817</t>
    </r>
    <r>
      <rPr>
        <sz val="11"/>
        <rFont val="方正仿宋_GBK"/>
        <charset val="134"/>
      </rPr>
      <t>）、城乡规划（</t>
    </r>
    <r>
      <rPr>
        <sz val="11"/>
        <rFont val="Times New Roman"/>
        <charset val="134"/>
      </rPr>
      <t>0833/0853</t>
    </r>
    <r>
      <rPr>
        <sz val="11"/>
        <rFont val="方正仿宋_GBK"/>
        <charset val="134"/>
      </rPr>
      <t>）、软件工程（</t>
    </r>
    <r>
      <rPr>
        <sz val="11"/>
        <rFont val="Times New Roman"/>
        <charset val="134"/>
      </rPr>
      <t>0835</t>
    </r>
    <r>
      <rPr>
        <sz val="11"/>
        <rFont val="方正仿宋_GBK"/>
        <charset val="134"/>
      </rPr>
      <t>）、生物工程（</t>
    </r>
    <r>
      <rPr>
        <sz val="11"/>
        <rFont val="Times New Roman"/>
        <charset val="134"/>
      </rPr>
      <t>0836</t>
    </r>
    <r>
      <rPr>
        <sz val="11"/>
        <rFont val="方正仿宋_GBK"/>
        <charset val="134"/>
      </rPr>
      <t>）、网络空间安全（</t>
    </r>
    <r>
      <rPr>
        <sz val="11"/>
        <rFont val="Times New Roman"/>
        <charset val="134"/>
      </rPr>
      <t>0839</t>
    </r>
    <r>
      <rPr>
        <sz val="11"/>
        <rFont val="方正仿宋_GBK"/>
        <charset val="134"/>
      </rPr>
      <t>）、电子信息（</t>
    </r>
    <r>
      <rPr>
        <sz val="11"/>
        <rFont val="Times New Roman"/>
        <charset val="134"/>
      </rPr>
      <t>0854</t>
    </r>
    <r>
      <rPr>
        <sz val="11"/>
        <rFont val="方正仿宋_GBK"/>
        <charset val="134"/>
      </rPr>
      <t>）。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（二）交叉学科类：集成电路科学与工程（</t>
    </r>
    <r>
      <rPr>
        <sz val="11"/>
        <rFont val="Times New Roman"/>
        <charset val="134"/>
      </rPr>
      <t>1401/0873</t>
    </r>
    <r>
      <rPr>
        <sz val="11"/>
        <rFont val="方正仿宋_GBK"/>
        <charset val="134"/>
      </rPr>
      <t>）、智能科学与技术（</t>
    </r>
    <r>
      <rPr>
        <sz val="11"/>
        <rFont val="Times New Roman"/>
        <charset val="134"/>
      </rPr>
      <t>1405/0876</t>
    </r>
    <r>
      <rPr>
        <sz val="11"/>
        <rFont val="方正仿宋_GBK"/>
        <charset val="134"/>
      </rPr>
      <t>）。</t>
    </r>
  </si>
  <si>
    <t>不限</t>
  </si>
  <si>
    <t>中共正式党员</t>
  </si>
  <si>
    <t>0871-63991737</t>
  </si>
  <si>
    <t>中共云南省委统战部</t>
  </si>
  <si>
    <t>153000009</t>
  </si>
  <si>
    <r>
      <rPr>
        <sz val="11"/>
        <rFont val="方正仿宋_GBK"/>
        <charset val="134"/>
      </rPr>
      <t>马克思主义哲学（</t>
    </r>
    <r>
      <rPr>
        <sz val="11"/>
        <rFont val="Times New Roman"/>
        <charset val="134"/>
      </rPr>
      <t>010101</t>
    </r>
    <r>
      <rPr>
        <sz val="11"/>
        <rFont val="方正仿宋_GBK"/>
        <charset val="134"/>
      </rPr>
      <t>）、宗教学（</t>
    </r>
    <r>
      <rPr>
        <sz val="11"/>
        <rFont val="Times New Roman"/>
        <charset val="134"/>
      </rPr>
      <t>010107</t>
    </r>
    <r>
      <rPr>
        <sz val="11"/>
        <rFont val="方正仿宋_GBK"/>
        <charset val="134"/>
      </rPr>
      <t>，研究方向应与宗教史或基督教相关）、法学（</t>
    </r>
    <r>
      <rPr>
        <sz val="11"/>
        <rFont val="Times New Roman"/>
        <charset val="134"/>
      </rPr>
      <t>0301</t>
    </r>
    <r>
      <rPr>
        <sz val="11"/>
        <rFont val="方正仿宋_GBK"/>
        <charset val="134"/>
      </rPr>
      <t>）、民族学（</t>
    </r>
    <r>
      <rPr>
        <sz val="11"/>
        <rFont val="Times New Roman"/>
        <charset val="134"/>
      </rPr>
      <t>0304</t>
    </r>
    <r>
      <rPr>
        <sz val="11"/>
        <rFont val="方正仿宋_GBK"/>
        <charset val="134"/>
      </rPr>
      <t>）、法律（</t>
    </r>
    <r>
      <rPr>
        <sz val="11"/>
        <rFont val="Times New Roman"/>
        <charset val="134"/>
      </rPr>
      <t>0351</t>
    </r>
    <r>
      <rPr>
        <sz val="11"/>
        <rFont val="方正仿宋_GBK"/>
        <charset val="134"/>
      </rPr>
      <t>）、政治学（</t>
    </r>
    <r>
      <rPr>
        <sz val="11"/>
        <rFont val="Times New Roman"/>
        <charset val="134"/>
      </rPr>
      <t>0302</t>
    </r>
    <r>
      <rPr>
        <sz val="11"/>
        <rFont val="方正仿宋_GBK"/>
        <charset val="134"/>
      </rPr>
      <t>）、社会学（</t>
    </r>
    <r>
      <rPr>
        <sz val="11"/>
        <rFont val="Times New Roman"/>
        <charset val="134"/>
      </rPr>
      <t>030301</t>
    </r>
    <r>
      <rPr>
        <sz val="11"/>
        <rFont val="方正仿宋_GBK"/>
        <charset val="134"/>
      </rPr>
      <t>）、马克思主义理论（</t>
    </r>
    <r>
      <rPr>
        <sz val="11"/>
        <rFont val="Times New Roman"/>
        <charset val="134"/>
      </rPr>
      <t>0305</t>
    </r>
    <r>
      <rPr>
        <sz val="11"/>
        <rFont val="方正仿宋_GBK"/>
        <charset val="134"/>
      </rPr>
      <t>）、中共党史党建学（</t>
    </r>
    <r>
      <rPr>
        <sz val="11"/>
        <rFont val="Times New Roman"/>
        <charset val="134"/>
      </rPr>
      <t>0307</t>
    </r>
    <r>
      <rPr>
        <sz val="11"/>
        <rFont val="方正仿宋_GBK"/>
        <charset val="134"/>
      </rPr>
      <t>）</t>
    </r>
  </si>
  <si>
    <t>0871-63992472</t>
  </si>
  <si>
    <t>153000010</t>
  </si>
  <si>
    <t>中共云南省委政法委员会</t>
  </si>
  <si>
    <t>153000011</t>
  </si>
  <si>
    <r>
      <rPr>
        <sz val="11"/>
        <rFont val="方正仿宋_GBK"/>
        <charset val="134"/>
      </rPr>
      <t>法学（</t>
    </r>
    <r>
      <rPr>
        <sz val="11"/>
        <rFont val="Times New Roman"/>
        <charset val="134"/>
      </rPr>
      <t>0301</t>
    </r>
    <r>
      <rPr>
        <sz val="11"/>
        <rFont val="方正仿宋_GBK"/>
        <charset val="134"/>
      </rPr>
      <t>）、法律（</t>
    </r>
    <r>
      <rPr>
        <sz val="11"/>
        <rFont val="Times New Roman"/>
        <charset val="134"/>
      </rPr>
      <t>0351</t>
    </r>
    <r>
      <rPr>
        <sz val="11"/>
        <rFont val="方正仿宋_GBK"/>
        <charset val="134"/>
      </rPr>
      <t>）</t>
    </r>
  </si>
  <si>
    <t>0871-63992801</t>
  </si>
  <si>
    <t>中共云南省委金融委员会办公室</t>
  </si>
  <si>
    <t>153000012</t>
  </si>
  <si>
    <t>金融及金融学相关专业</t>
  </si>
  <si>
    <t>0871-63132208</t>
  </si>
  <si>
    <t>153000013</t>
  </si>
  <si>
    <t>中共云南省委党史研究室</t>
  </si>
  <si>
    <t>153000014</t>
  </si>
  <si>
    <r>
      <rPr>
        <sz val="11"/>
        <rFont val="方正仿宋_GBK"/>
        <charset val="134"/>
      </rPr>
      <t>中共党史党建学（</t>
    </r>
    <r>
      <rPr>
        <sz val="11"/>
        <rFont val="Times New Roman"/>
        <charset val="134"/>
      </rPr>
      <t>0307</t>
    </r>
    <r>
      <rPr>
        <sz val="11"/>
        <rFont val="方正仿宋_GBK"/>
        <charset val="134"/>
      </rPr>
      <t>）、中国史（</t>
    </r>
    <r>
      <rPr>
        <sz val="11"/>
        <rFont val="Times New Roman"/>
        <charset val="134"/>
      </rPr>
      <t>0602</t>
    </r>
    <r>
      <rPr>
        <sz val="11"/>
        <rFont val="方正仿宋_GBK"/>
        <charset val="134"/>
      </rPr>
      <t>）、世界史（</t>
    </r>
    <r>
      <rPr>
        <sz val="11"/>
        <rFont val="Times New Roman"/>
        <charset val="134"/>
      </rPr>
      <t>0603</t>
    </r>
    <r>
      <rPr>
        <sz val="11"/>
        <rFont val="方正仿宋_GBK"/>
        <charset val="134"/>
      </rPr>
      <t>）</t>
    </r>
  </si>
  <si>
    <r>
      <rPr>
        <sz val="11"/>
        <rFont val="Times New Roman"/>
        <charset val="134"/>
      </rPr>
      <t>0871-63993922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63993929</t>
    </r>
  </si>
  <si>
    <t>153000015</t>
  </si>
  <si>
    <r>
      <rPr>
        <sz val="11"/>
        <rFont val="方正仿宋_GBK"/>
        <charset val="134"/>
      </rPr>
      <t>云南省人民政府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驻北京办事处</t>
    </r>
  </si>
  <si>
    <t>153000019</t>
  </si>
  <si>
    <r>
      <rPr>
        <sz val="11"/>
        <rFont val="方正仿宋_GBK"/>
        <charset val="134"/>
      </rPr>
      <t>哲学（</t>
    </r>
    <r>
      <rPr>
        <sz val="11"/>
        <rFont val="Times New Roman"/>
        <charset val="134"/>
      </rPr>
      <t>0101</t>
    </r>
    <r>
      <rPr>
        <sz val="11"/>
        <rFont val="方正仿宋_GBK"/>
        <charset val="134"/>
      </rPr>
      <t>）、应用经济学（</t>
    </r>
    <r>
      <rPr>
        <sz val="11"/>
        <rFont val="Times New Roman"/>
        <charset val="134"/>
      </rPr>
      <t>0202</t>
    </r>
    <r>
      <rPr>
        <sz val="11"/>
        <rFont val="方正仿宋_GBK"/>
        <charset val="134"/>
      </rPr>
      <t>）、公共管理学（</t>
    </r>
    <r>
      <rPr>
        <sz val="11"/>
        <rFont val="Times New Roman"/>
        <charset val="134"/>
      </rPr>
      <t>1204</t>
    </r>
    <r>
      <rPr>
        <sz val="11"/>
        <rFont val="方正仿宋_GBK"/>
        <charset val="134"/>
      </rPr>
      <t>）</t>
    </r>
  </si>
  <si>
    <t>0871-63661178</t>
  </si>
  <si>
    <t>云南省工业和信息化厅</t>
  </si>
  <si>
    <t>153000020</t>
  </si>
  <si>
    <t>理论经济学类、应用经济学类、金融类、数字经济类相关专业</t>
  </si>
  <si>
    <r>
      <rPr>
        <sz val="11"/>
        <rFont val="Times New Roman"/>
        <charset val="134"/>
      </rPr>
      <t>0871-63515543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63512358</t>
    </r>
  </si>
  <si>
    <t>153000021</t>
  </si>
  <si>
    <t>电子科学与技术类、信息与通信工程类、计算机科学与技术类、软件工程类、集成电路科学与工程类、控制科学与工程类、电子信息类、智能科学与技术类相关专业</t>
  </si>
  <si>
    <t>云南省科学技术厅</t>
  </si>
  <si>
    <t>153000023</t>
  </si>
  <si>
    <t>博士研究生</t>
  </si>
  <si>
    <t>博士学位</t>
  </si>
  <si>
    <r>
      <rPr>
        <sz val="11"/>
        <rFont val="方正仿宋_GBK"/>
        <charset val="134"/>
      </rPr>
      <t>材料科学与工程（</t>
    </r>
    <r>
      <rPr>
        <sz val="11"/>
        <rFont val="Times New Roman"/>
        <charset val="134"/>
      </rPr>
      <t>0805</t>
    </r>
    <r>
      <rPr>
        <sz val="11"/>
        <rFont val="方正仿宋_GBK"/>
        <charset val="134"/>
      </rPr>
      <t>），信息与通信工程（</t>
    </r>
    <r>
      <rPr>
        <sz val="11"/>
        <rFont val="Times New Roman"/>
        <charset val="134"/>
      </rPr>
      <t>0810</t>
    </r>
    <r>
      <rPr>
        <sz val="11"/>
        <rFont val="方正仿宋_GBK"/>
        <charset val="134"/>
      </rPr>
      <t>），化学工程与技术（</t>
    </r>
    <r>
      <rPr>
        <sz val="11"/>
        <rFont val="Times New Roman"/>
        <charset val="134"/>
      </rPr>
      <t>0817</t>
    </r>
    <r>
      <rPr>
        <sz val="11"/>
        <rFont val="方正仿宋_GBK"/>
        <charset val="134"/>
      </rPr>
      <t>），生物工程（</t>
    </r>
    <r>
      <rPr>
        <sz val="11"/>
        <rFont val="Times New Roman"/>
        <charset val="134"/>
      </rPr>
      <t>0836</t>
    </r>
    <r>
      <rPr>
        <sz val="11"/>
        <rFont val="方正仿宋_GBK"/>
        <charset val="134"/>
      </rPr>
      <t>），生物与医药（</t>
    </r>
    <r>
      <rPr>
        <sz val="11"/>
        <rFont val="Times New Roman"/>
        <charset val="134"/>
      </rPr>
      <t>0860</t>
    </r>
    <r>
      <rPr>
        <sz val="11"/>
        <rFont val="方正仿宋_GBK"/>
        <charset val="134"/>
      </rPr>
      <t>），智能科学与技术（</t>
    </r>
    <r>
      <rPr>
        <sz val="11"/>
        <rFont val="Times New Roman"/>
        <charset val="134"/>
      </rPr>
      <t>1405</t>
    </r>
    <r>
      <rPr>
        <sz val="11"/>
        <rFont val="方正仿宋_GBK"/>
        <charset val="134"/>
      </rPr>
      <t>）相关专业。</t>
    </r>
  </si>
  <si>
    <t>0871-63139923</t>
  </si>
  <si>
    <t>153000024</t>
  </si>
  <si>
    <t>云南省公安厅</t>
  </si>
  <si>
    <t>153000025</t>
  </si>
  <si>
    <t>计算机科学与技术、电子信息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</si>
  <si>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符合人民警察录用体检、考察标准，其中，单侧矫正视力不低于</t>
    </r>
    <r>
      <rPr>
        <sz val="11"/>
        <rFont val="Times New Roman"/>
        <charset val="134"/>
      </rPr>
      <t>5.0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父母、配偶或子女均已移居国（境）外的，子女或兄弟姐妹等直系亲属与外国人结婚的，有连续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个月以上非公派境外留学、工作、生活经历的，不得报考。</t>
    </r>
  </si>
  <si>
    <r>
      <rPr>
        <sz val="11"/>
        <rFont val="Times New Roman"/>
        <charset val="134"/>
      </rPr>
      <t>0871-63052682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63052617</t>
    </r>
  </si>
  <si>
    <t>153000026</t>
  </si>
  <si>
    <t>153000027</t>
  </si>
  <si>
    <t>大数据技术与工程、人工智能、数据科学、智能科学与技术等相关专业（一级学科限计算机科学与技术、软件工程、信息与通信工程、网络空间安全、电子信息等）</t>
  </si>
  <si>
    <t>153000028</t>
  </si>
  <si>
    <t>低空技术与工程、低空经济学、信息对抗技术、电磁场与微波技术、无线通信、信息与通信工程、无线电物理等相关专业</t>
  </si>
  <si>
    <t>云南警官学院</t>
  </si>
  <si>
    <t>153000029</t>
  </si>
  <si>
    <t>法学、公安学、国家安全学等相关专业</t>
  </si>
  <si>
    <t>153000030</t>
  </si>
  <si>
    <t>公安技术、交通运输工程、网络空间安全、控制科学与工程、信息与通信工程等相关专业</t>
  </si>
  <si>
    <t>云南省人力资源和社会保障厅</t>
  </si>
  <si>
    <t>153000034</t>
  </si>
  <si>
    <r>
      <rPr>
        <sz val="11"/>
        <rFont val="方正仿宋_GBK"/>
        <charset val="134"/>
      </rPr>
      <t>应用统计（</t>
    </r>
    <r>
      <rPr>
        <sz val="11"/>
        <rFont val="Times New Roman"/>
        <charset val="134"/>
      </rPr>
      <t>0252</t>
    </r>
    <r>
      <rPr>
        <sz val="11"/>
        <rFont val="方正仿宋_GBK"/>
        <charset val="134"/>
      </rPr>
      <t>）、数字经济（</t>
    </r>
    <r>
      <rPr>
        <sz val="11"/>
        <rFont val="Times New Roman"/>
        <charset val="134"/>
      </rPr>
      <t>0258</t>
    </r>
    <r>
      <rPr>
        <sz val="11"/>
        <rFont val="方正仿宋_GBK"/>
        <charset val="134"/>
      </rPr>
      <t>）、社会学（</t>
    </r>
    <r>
      <rPr>
        <sz val="11"/>
        <rFont val="Times New Roman"/>
        <charset val="134"/>
      </rPr>
      <t>0303</t>
    </r>
    <r>
      <rPr>
        <sz val="11"/>
        <rFont val="方正仿宋_GBK"/>
        <charset val="134"/>
      </rPr>
      <t>）、社会工作（</t>
    </r>
    <r>
      <rPr>
        <sz val="11"/>
        <rFont val="Times New Roman"/>
        <charset val="134"/>
      </rPr>
      <t>0352</t>
    </r>
    <r>
      <rPr>
        <sz val="11"/>
        <rFont val="方正仿宋_GBK"/>
        <charset val="134"/>
      </rPr>
      <t>）、心理学（</t>
    </r>
    <r>
      <rPr>
        <sz val="11"/>
        <rFont val="Times New Roman"/>
        <charset val="134"/>
      </rPr>
      <t>0402</t>
    </r>
    <r>
      <rPr>
        <sz val="11"/>
        <rFont val="方正仿宋_GBK"/>
        <charset val="134"/>
      </rPr>
      <t>）、审计（</t>
    </r>
    <r>
      <rPr>
        <sz val="11"/>
        <rFont val="Times New Roman"/>
        <charset val="134"/>
      </rPr>
      <t>1257</t>
    </r>
    <r>
      <rPr>
        <sz val="11"/>
        <rFont val="方正仿宋_GBK"/>
        <charset val="134"/>
      </rPr>
      <t>）</t>
    </r>
  </si>
  <si>
    <t>0871-63635251</t>
  </si>
  <si>
    <t>153000035</t>
  </si>
  <si>
    <t>云南省农业农村厅</t>
  </si>
  <si>
    <t>153000036</t>
  </si>
  <si>
    <t>本科及以上</t>
  </si>
  <si>
    <t>学士及以上学位</t>
  </si>
  <si>
    <r>
      <rPr>
        <sz val="11"/>
        <rFont val="方正仿宋_GBK"/>
        <charset val="134"/>
      </rPr>
      <t>本科：农业资源与环境（</t>
    </r>
    <r>
      <rPr>
        <sz val="11"/>
        <rFont val="Times New Roman"/>
        <charset val="134"/>
      </rPr>
      <t>090201</t>
    </r>
    <r>
      <rPr>
        <sz val="11"/>
        <rFont val="方正仿宋_GBK"/>
        <charset val="134"/>
      </rPr>
      <t>）、水土保持与荒漠化防治（</t>
    </r>
    <r>
      <rPr>
        <sz val="11"/>
        <rFont val="Times New Roman"/>
        <charset val="134"/>
      </rPr>
      <t>090203</t>
    </r>
    <r>
      <rPr>
        <sz val="11"/>
        <rFont val="方正仿宋_GBK"/>
        <charset val="134"/>
      </rPr>
      <t>）、生物质科学与工程（</t>
    </r>
    <r>
      <rPr>
        <sz val="11"/>
        <rFont val="Times New Roman"/>
        <charset val="134"/>
      </rPr>
      <t>090204T</t>
    </r>
    <r>
      <rPr>
        <sz val="11"/>
        <rFont val="方正仿宋_GBK"/>
        <charset val="134"/>
      </rPr>
      <t>）、土地科学与技术（</t>
    </r>
    <r>
      <rPr>
        <sz val="11"/>
        <rFont val="Times New Roman"/>
        <charset val="134"/>
      </rPr>
      <t>090205T</t>
    </r>
    <r>
      <rPr>
        <sz val="11"/>
        <rFont val="方正仿宋_GBK"/>
        <charset val="134"/>
      </rPr>
      <t>）、土地整治工程（</t>
    </r>
    <r>
      <rPr>
        <sz val="11"/>
        <rFont val="Times New Roman"/>
        <charset val="134"/>
      </rPr>
      <t>082306T</t>
    </r>
    <r>
      <rPr>
        <sz val="11"/>
        <rFont val="方正仿宋_GBK"/>
        <charset val="134"/>
      </rPr>
      <t>）；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研究生：农业资源与环境（</t>
    </r>
    <r>
      <rPr>
        <sz val="11"/>
        <rFont val="Times New Roman"/>
        <charset val="134"/>
      </rPr>
      <t>0903</t>
    </r>
    <r>
      <rPr>
        <sz val="11"/>
        <rFont val="方正仿宋_GBK"/>
        <charset val="134"/>
      </rPr>
      <t>）、水土保持与荒漠化防治学（</t>
    </r>
    <r>
      <rPr>
        <sz val="11"/>
        <rFont val="Times New Roman"/>
        <charset val="134"/>
      </rPr>
      <t>0910</t>
    </r>
    <r>
      <rPr>
        <sz val="11"/>
        <rFont val="方正仿宋_GBK"/>
        <charset val="134"/>
      </rPr>
      <t>）</t>
    </r>
  </si>
  <si>
    <r>
      <rPr>
        <sz val="11"/>
        <rFont val="Times New Roman"/>
        <charset val="134"/>
      </rPr>
      <t>0871-65749540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65749545</t>
    </r>
  </si>
  <si>
    <t>云南省水利厅</t>
  </si>
  <si>
    <t>153000037</t>
  </si>
  <si>
    <t>0871-63610010</t>
  </si>
  <si>
    <t>云南省商务厅</t>
  </si>
  <si>
    <t>153000038</t>
  </si>
  <si>
    <r>
      <rPr>
        <sz val="11"/>
        <rFont val="方正仿宋_GBK"/>
        <charset val="134"/>
      </rPr>
      <t>经济学类（</t>
    </r>
    <r>
      <rPr>
        <sz val="11"/>
        <rFont val="Times New Roman"/>
        <charset val="134"/>
      </rPr>
      <t>02</t>
    </r>
    <r>
      <rPr>
        <sz val="11"/>
        <rFont val="方正仿宋_GBK"/>
        <charset val="134"/>
      </rPr>
      <t>）、管理学类（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）</t>
    </r>
  </si>
  <si>
    <t>0871-63210138</t>
  </si>
  <si>
    <t>153000039</t>
  </si>
  <si>
    <t>153000040</t>
  </si>
  <si>
    <r>
      <rPr>
        <sz val="11"/>
        <rFont val="方正仿宋_GBK"/>
        <charset val="134"/>
      </rPr>
      <t>国际关系（</t>
    </r>
    <r>
      <rPr>
        <sz val="11"/>
        <rFont val="Times New Roman"/>
        <charset val="134"/>
      </rPr>
      <t>030207</t>
    </r>
    <r>
      <rPr>
        <sz val="11"/>
        <rFont val="方正仿宋_GBK"/>
        <charset val="134"/>
      </rPr>
      <t>）、法学（</t>
    </r>
    <r>
      <rPr>
        <sz val="11"/>
        <rFont val="Times New Roman"/>
        <charset val="134"/>
      </rPr>
      <t>0301</t>
    </r>
    <r>
      <rPr>
        <sz val="11"/>
        <rFont val="方正仿宋_GBK"/>
        <charset val="134"/>
      </rPr>
      <t>）、法律（</t>
    </r>
    <r>
      <rPr>
        <sz val="11"/>
        <rFont val="Times New Roman"/>
        <charset val="134"/>
      </rPr>
      <t>0351</t>
    </r>
    <r>
      <rPr>
        <sz val="11"/>
        <rFont val="方正仿宋_GBK"/>
        <charset val="134"/>
      </rPr>
      <t>）、新闻传播学（</t>
    </r>
    <r>
      <rPr>
        <sz val="11"/>
        <rFont val="Times New Roman"/>
        <charset val="134"/>
      </rPr>
      <t>0503</t>
    </r>
    <r>
      <rPr>
        <sz val="11"/>
        <rFont val="方正仿宋_GBK"/>
        <charset val="134"/>
      </rPr>
      <t>）、统计学（</t>
    </r>
    <r>
      <rPr>
        <sz val="11"/>
        <rFont val="Times New Roman"/>
        <charset val="134"/>
      </rPr>
      <t>0714</t>
    </r>
    <r>
      <rPr>
        <sz val="11"/>
        <rFont val="方正仿宋_GBK"/>
        <charset val="134"/>
      </rPr>
      <t>）、系统工程（</t>
    </r>
    <r>
      <rPr>
        <sz val="11"/>
        <rFont val="Times New Roman"/>
        <charset val="134"/>
      </rPr>
      <t>081103</t>
    </r>
    <r>
      <rPr>
        <sz val="11"/>
        <rFont val="方正仿宋_GBK"/>
        <charset val="134"/>
      </rPr>
      <t>）、电子信息（</t>
    </r>
    <r>
      <rPr>
        <sz val="11"/>
        <rFont val="Times New Roman"/>
        <charset val="134"/>
      </rPr>
      <t>0854</t>
    </r>
    <r>
      <rPr>
        <sz val="11"/>
        <rFont val="方正仿宋_GBK"/>
        <charset val="134"/>
      </rPr>
      <t>）等相关专业</t>
    </r>
  </si>
  <si>
    <t>153000041</t>
  </si>
  <si>
    <t>云南省卫生健康委员会</t>
  </si>
  <si>
    <t>153000042</t>
  </si>
  <si>
    <t>临床医学、公共卫生与预防医学、中医学、中西医结合相关专业</t>
  </si>
  <si>
    <t>0871-65883682</t>
  </si>
  <si>
    <t>153000043</t>
  </si>
  <si>
    <t>经济学、法学、中文、管理学类相关专业</t>
  </si>
  <si>
    <t>云南省退役军人事务厅</t>
  </si>
  <si>
    <t>153000044</t>
  </si>
  <si>
    <t>0871-63649186</t>
  </si>
  <si>
    <t>云南省审计厅</t>
  </si>
  <si>
    <t>153000045</t>
  </si>
  <si>
    <r>
      <rPr>
        <sz val="11"/>
        <rFont val="方正仿宋_GBK"/>
        <charset val="134"/>
      </rPr>
      <t>土木工程（</t>
    </r>
    <r>
      <rPr>
        <sz val="11"/>
        <rFont val="Times New Roman"/>
        <charset val="134"/>
      </rPr>
      <t>0814</t>
    </r>
    <r>
      <rPr>
        <sz val="11"/>
        <rFont val="方正仿宋_GBK"/>
        <charset val="134"/>
      </rPr>
      <t>）、矿业工程（</t>
    </r>
    <r>
      <rPr>
        <sz val="11"/>
        <rFont val="Times New Roman"/>
        <charset val="134"/>
      </rPr>
      <t>0819</t>
    </r>
    <r>
      <rPr>
        <sz val="11"/>
        <rFont val="方正仿宋_GBK"/>
        <charset val="134"/>
      </rPr>
      <t>）、资源与环境（</t>
    </r>
    <r>
      <rPr>
        <sz val="11"/>
        <rFont val="Times New Roman"/>
        <charset val="134"/>
      </rPr>
      <t>0857</t>
    </r>
    <r>
      <rPr>
        <sz val="11"/>
        <rFont val="方正仿宋_GBK"/>
        <charset val="134"/>
      </rPr>
      <t>）</t>
    </r>
  </si>
  <si>
    <t>0871-63631932</t>
  </si>
  <si>
    <t>153000046</t>
  </si>
  <si>
    <t>153000047</t>
  </si>
  <si>
    <r>
      <rPr>
        <sz val="11"/>
        <rFont val="方正仿宋_GBK"/>
        <charset val="134"/>
      </rPr>
      <t>资产评估（</t>
    </r>
    <r>
      <rPr>
        <sz val="11"/>
        <rFont val="Times New Roman"/>
        <charset val="134"/>
      </rPr>
      <t>025600</t>
    </r>
    <r>
      <rPr>
        <sz val="11"/>
        <rFont val="方正仿宋_GBK"/>
        <charset val="134"/>
      </rPr>
      <t>）、计算机应用技术（</t>
    </r>
    <r>
      <rPr>
        <sz val="11"/>
        <rFont val="Times New Roman"/>
        <charset val="134"/>
      </rPr>
      <t>081203</t>
    </r>
    <r>
      <rPr>
        <sz val="11"/>
        <rFont val="方正仿宋_GBK"/>
        <charset val="134"/>
      </rPr>
      <t>）、软件工程（</t>
    </r>
    <r>
      <rPr>
        <sz val="11"/>
        <rFont val="Times New Roman"/>
        <charset val="134"/>
      </rPr>
      <t>085405</t>
    </r>
    <r>
      <rPr>
        <sz val="11"/>
        <rFont val="方正仿宋_GBK"/>
        <charset val="134"/>
      </rPr>
      <t>）、人工智能（</t>
    </r>
    <r>
      <rPr>
        <sz val="11"/>
        <rFont val="Times New Roman"/>
        <charset val="134"/>
      </rPr>
      <t>085410</t>
    </r>
    <r>
      <rPr>
        <sz val="11"/>
        <rFont val="方正仿宋_GBK"/>
        <charset val="134"/>
      </rPr>
      <t>）、大数据技术与工程（</t>
    </r>
    <r>
      <rPr>
        <sz val="11"/>
        <rFont val="Times New Roman"/>
        <charset val="134"/>
      </rPr>
      <t>085411</t>
    </r>
    <r>
      <rPr>
        <sz val="11"/>
        <rFont val="方正仿宋_GBK"/>
        <charset val="134"/>
      </rPr>
      <t>）</t>
    </r>
  </si>
  <si>
    <t>153000048</t>
  </si>
  <si>
    <t>云南省应急管理厅</t>
  </si>
  <si>
    <t>153000049</t>
  </si>
  <si>
    <t>地质学、水利工程、地质资源与地质工程、土木水利</t>
  </si>
  <si>
    <t>0871-68371011</t>
  </si>
  <si>
    <t>云南省人民政府外事办公室</t>
  </si>
  <si>
    <t>153000050</t>
  </si>
  <si>
    <t>外国语言文学（英语）或翻译（英语）专业</t>
  </si>
  <si>
    <t>具有全国翻译专业资格（水平）英语二级笔译或口译证书。</t>
  </si>
  <si>
    <t>需参加专业能力测试，内容为英语水平测试</t>
  </si>
  <si>
    <t>0871-64098069</t>
  </si>
  <si>
    <t>153000051</t>
  </si>
  <si>
    <t>153000052</t>
  </si>
  <si>
    <t>政治学（国际政治、外交学）或国际事务专业</t>
  </si>
  <si>
    <t>153000053</t>
  </si>
  <si>
    <t>云南省人民政府国有资产监督管理委员会</t>
  </si>
  <si>
    <t>153000054</t>
  </si>
  <si>
    <t>工学类、管理学类、法学类相关专业</t>
  </si>
  <si>
    <t>0871-63605041</t>
  </si>
  <si>
    <t>153000055</t>
  </si>
  <si>
    <t>云南省市场监督管理局</t>
  </si>
  <si>
    <t>153000058</t>
  </si>
  <si>
    <t>法学类专业</t>
  </si>
  <si>
    <t>0871-64566810</t>
  </si>
  <si>
    <t>153000059</t>
  </si>
  <si>
    <t>云南省广播电视局</t>
  </si>
  <si>
    <t>153000060</t>
  </si>
  <si>
    <t>会计、审计</t>
  </si>
  <si>
    <t>0871-65529183</t>
  </si>
  <si>
    <t>云南省能源局</t>
  </si>
  <si>
    <t>153000062</t>
  </si>
  <si>
    <t>动力工程及工程热物理、电气工程、能源动力。（研究方向为能源服务工程或能源与动力工程、能源与环境系统工程、新能源科学与工程、储能科学与工程、电气工程与智能控制、氢能科学与工程、能源互联网、储能技术、能源材料与装备）</t>
  </si>
  <si>
    <t>0871-64885688</t>
  </si>
  <si>
    <t>云南省统计局</t>
  </si>
  <si>
    <t>153000063</t>
  </si>
  <si>
    <r>
      <rPr>
        <sz val="11"/>
        <rFont val="方正仿宋_GBK"/>
        <charset val="134"/>
      </rPr>
      <t>统计学（</t>
    </r>
    <r>
      <rPr>
        <sz val="11"/>
        <rFont val="Times New Roman"/>
        <charset val="134"/>
      </rPr>
      <t>0714</t>
    </r>
    <r>
      <rPr>
        <sz val="11"/>
        <rFont val="方正仿宋_GBK"/>
        <charset val="134"/>
      </rPr>
      <t>）、应用统计（</t>
    </r>
    <r>
      <rPr>
        <sz val="11"/>
        <rFont val="Times New Roman"/>
        <charset val="134"/>
      </rPr>
      <t>0252</t>
    </r>
    <r>
      <rPr>
        <sz val="11"/>
        <rFont val="方正仿宋_GBK"/>
        <charset val="134"/>
      </rPr>
      <t>）</t>
    </r>
  </si>
  <si>
    <t>0871-65109965</t>
  </si>
  <si>
    <t>153000064</t>
  </si>
  <si>
    <t>云南省机关事务管理局</t>
  </si>
  <si>
    <t>153000065</t>
  </si>
  <si>
    <t>哲学类、经济学类、法学类、文学类、工学类、管理学类相关专业</t>
  </si>
  <si>
    <t>0871-63634289</t>
  </si>
  <si>
    <t>云南省红十字会</t>
  </si>
  <si>
    <t>153000073</t>
  </si>
  <si>
    <t>财务管理、会计、审计、财政学、数智财务管理相关专业</t>
  </si>
  <si>
    <t>0871-67195072</t>
  </si>
  <si>
    <t>153000074</t>
  </si>
  <si>
    <t>计算机科学与技术、计算机技术、计算机应用技术、网络与信息安全、通信与信息系统相关专业</t>
  </si>
  <si>
    <t>中国民主建国会云南省委员会</t>
  </si>
  <si>
    <t>153000075</t>
  </si>
  <si>
    <r>
      <rPr>
        <sz val="11"/>
        <rFont val="方正仿宋_GBK"/>
        <charset val="134"/>
      </rPr>
      <t>理论经济学（</t>
    </r>
    <r>
      <rPr>
        <sz val="11"/>
        <rFont val="Times New Roman"/>
        <charset val="134"/>
      </rPr>
      <t>0201</t>
    </r>
    <r>
      <rPr>
        <sz val="11"/>
        <rFont val="方正仿宋_GBK"/>
        <charset val="134"/>
      </rPr>
      <t>）</t>
    </r>
  </si>
  <si>
    <t>0871-65152547</t>
  </si>
  <si>
    <t>云南省高级人民法院</t>
  </si>
  <si>
    <t>153000076</t>
  </si>
  <si>
    <t>民商法学、民事诉讼法学相关专业</t>
  </si>
  <si>
    <t>0871-64095838</t>
  </si>
  <si>
    <t>153000077</t>
  </si>
  <si>
    <t>刑法学、刑事诉讼法学相关专业</t>
  </si>
  <si>
    <t>153000078</t>
  </si>
  <si>
    <t>153000079</t>
  </si>
  <si>
    <t>153000080</t>
  </si>
  <si>
    <t>153000081</t>
  </si>
  <si>
    <t>153000082</t>
  </si>
  <si>
    <t>经济法学相关专业</t>
  </si>
  <si>
    <t>153000083</t>
  </si>
  <si>
    <t>云南省人民检察院</t>
  </si>
  <si>
    <t>153000084</t>
  </si>
  <si>
    <t>纪检监察学或一级学科法学下纪检监察研究方向</t>
  </si>
  <si>
    <t>0871-64993390</t>
  </si>
  <si>
    <t>153000085</t>
  </si>
  <si>
    <t>153000086</t>
  </si>
  <si>
    <t>知识产权法学</t>
  </si>
  <si>
    <t>153000087</t>
  </si>
  <si>
    <t>153000088</t>
  </si>
  <si>
    <t>公安学类侦查学或一级学科法学下侦查方向</t>
  </si>
  <si>
    <t xml:space="preserve"> </t>
  </si>
  <si>
    <t>153000089</t>
  </si>
  <si>
    <t>昆明市委宣传部</t>
  </si>
  <si>
    <t>州（市）级单位</t>
  </si>
  <si>
    <t>253010096</t>
  </si>
  <si>
    <t>经济学、法学、文学、管理学、艺术学门类</t>
  </si>
  <si>
    <t>B</t>
  </si>
  <si>
    <t>0871-63196290</t>
  </si>
  <si>
    <t>253010097</t>
  </si>
  <si>
    <t>昆明市委党校</t>
  </si>
  <si>
    <t>253010098</t>
  </si>
  <si>
    <r>
      <rPr>
        <sz val="11"/>
        <rFont val="方正仿宋_GBK"/>
        <charset val="134"/>
      </rPr>
      <t>本科：中国语言文学类，法学、新闻学、人力资源管理、行政管理、教育学专业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研究生一级学科：中国语言文学、法学、新闻与传播、新闻传播学、工商管理、工商管理学、公共管理、公共管理学、教育学</t>
    </r>
  </si>
  <si>
    <r>
      <rPr>
        <sz val="11"/>
        <rFont val="Times New Roman"/>
        <charset val="134"/>
      </rPr>
      <t>0871-63841038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63805919</t>
    </r>
  </si>
  <si>
    <t>昆明市发展和改革委员会</t>
  </si>
  <si>
    <t>253010101</t>
  </si>
  <si>
    <t>研究生一级学科：法学、法律</t>
  </si>
  <si>
    <t>0871-63193454</t>
  </si>
  <si>
    <t>253010102</t>
  </si>
  <si>
    <t>经济学门类</t>
  </si>
  <si>
    <t>253010103</t>
  </si>
  <si>
    <r>
      <rPr>
        <sz val="11"/>
        <rFont val="方正仿宋_GBK"/>
        <charset val="134"/>
      </rPr>
      <t>本科：交叉学科门类，机械类、材料类、能源动力类、电子信息类、自动化类、航空航天类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研究生一级学科：机械工程、光学工程、材料科学与工程、动力工程及工程热物理、电子科学与技术、信息与通信工程、控制科学与工程、航空宇航科学与技术、电子信息、机械、材料与化工、能源动力</t>
    </r>
  </si>
  <si>
    <t>昆明市科学技术局</t>
  </si>
  <si>
    <t>253010104</t>
  </si>
  <si>
    <t>理学、工学、交叉学科门类</t>
  </si>
  <si>
    <t>0871-63133393</t>
  </si>
  <si>
    <t>253010105</t>
  </si>
  <si>
    <t>昆明市公安局</t>
  </si>
  <si>
    <t>253010106</t>
  </si>
  <si>
    <t>计算机科学与技术、软件工程、信息与通信工程、网络空间安全、电子信息相关专业</t>
  </si>
  <si>
    <r>
      <rPr>
        <sz val="11"/>
        <rFont val="Times New Roman"/>
        <charset val="134"/>
      </rPr>
      <t>0871-63867614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63867621</t>
    </r>
  </si>
  <si>
    <t>253010107</t>
  </si>
  <si>
    <t>法学相关专业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</si>
  <si>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取得国家法律职业资格证书（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证）；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符合人民警察录用体检、考察标准，其中，单侧矫正视力不低于</t>
    </r>
    <r>
      <rPr>
        <sz val="11"/>
        <rFont val="Times New Roman"/>
        <charset val="134"/>
      </rPr>
      <t>5.0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父母、配偶或子女均已移居国（境）外的，子女或兄弟姐妹等直系亲属与外国人结婚的，有连续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个月以上非公派境外留学、工作、生活经历的，不得报考。</t>
    </r>
  </si>
  <si>
    <t>D</t>
  </si>
  <si>
    <t>253010108</t>
  </si>
  <si>
    <t>外国语言文学类（老挝语、缅甸语、泰语、越南语、柬埔寨语）、中国语言文学类（维吾尔语）</t>
  </si>
  <si>
    <t>253010109</t>
  </si>
  <si>
    <t>公安情报学、刑事科学技术、公安视听技术、网络安全与执法、数据警务技术相关专业</t>
  </si>
  <si>
    <t>253010110</t>
  </si>
  <si>
    <t>专业不限</t>
  </si>
  <si>
    <t>昆明市司法局</t>
  </si>
  <si>
    <t>253010113</t>
  </si>
  <si>
    <t>0871-63109923</t>
  </si>
  <si>
    <t>253010114</t>
  </si>
  <si>
    <t>昆明市财政局</t>
  </si>
  <si>
    <t>253010115</t>
  </si>
  <si>
    <t>经济学、法学、管理学门类</t>
  </si>
  <si>
    <t>0871-63546266</t>
  </si>
  <si>
    <t>253010116</t>
  </si>
  <si>
    <t>昆明市社会保险中心</t>
  </si>
  <si>
    <t>253010117</t>
  </si>
  <si>
    <r>
      <rPr>
        <sz val="11"/>
        <rFont val="方正仿宋_GBK"/>
        <charset val="134"/>
      </rPr>
      <t>本科：经济学类、财政学类、金融学类、法学类、统计学类、临床医学类、工商管理类、公共管理类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研究生：经济学门类，一级学科：法学、统计学、临床医学、工商管理学、公共管理学、工商管理、公共管理、会计、审计</t>
    </r>
  </si>
  <si>
    <t>0871-63352278</t>
  </si>
  <si>
    <t>昆明市自然资源和规划局</t>
  </si>
  <si>
    <t>253010118</t>
  </si>
  <si>
    <t>一级学科：建筑学、建筑、地质资源与地质工程、矿业工程、城乡规划学、城乡规划</t>
  </si>
  <si>
    <t>0871-63170873</t>
  </si>
  <si>
    <t>253010119</t>
  </si>
  <si>
    <t>昆明市生态环境局所属分局机关及大队大职位</t>
  </si>
  <si>
    <t>253010120</t>
  </si>
  <si>
    <t>法学、理学、工学门类，一级学科：会计、金融、审计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</si>
  <si>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生态环境局五华分局、昆明市生态环境局西山分局、昆明市生态环境局安宁分局、昆明市生态环境局嵩明分局、昆明市盘龙区生态环境保护综合行政执法大队、昆明市西山区生态环境保护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</si>
  <si>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0871-64108203</t>
  </si>
  <si>
    <t>253010121</t>
  </si>
  <si>
    <t>昆明市住房和城乡建设局</t>
  </si>
  <si>
    <t>253010122</t>
  </si>
  <si>
    <r>
      <rPr>
        <sz val="11"/>
        <rFont val="方正仿宋_GBK"/>
        <charset val="134"/>
      </rPr>
      <t>本科：土木类、建筑类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研究生一级学科：建筑学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、土木工程、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城乡规划学、建筑、城乡规划、土木水利、风景园林</t>
    </r>
  </si>
  <si>
    <t>0871-63135659</t>
  </si>
  <si>
    <t>253010123</t>
  </si>
  <si>
    <r>
      <rPr>
        <sz val="11"/>
        <rFont val="方正仿宋_GBK"/>
        <charset val="134"/>
      </rPr>
      <t>昆明市交通运输综合行政执法支队大职位</t>
    </r>
    <r>
      <rPr>
        <sz val="11"/>
        <rFont val="Times New Roman"/>
        <charset val="134"/>
      </rPr>
      <t>01</t>
    </r>
  </si>
  <si>
    <t>253010124</t>
  </si>
  <si>
    <r>
      <rPr>
        <sz val="11"/>
        <rFont val="方正仿宋_GBK"/>
        <charset val="134"/>
      </rPr>
      <t>本科：交通运输类、工商管理类、法学类，土木工程、道路桥梁与渡河工程、铁道工程、土木水利与交通工程、智能建造与智慧交通专业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研究生：法学、管理学门类，一级学科：交通运输工程、交通运输、土木工程、船舶与海洋工程、资产评估</t>
    </r>
  </si>
  <si>
    <r>
      <rPr>
        <sz val="11"/>
        <rFont val="方正仿宋_GBK"/>
        <charset val="134"/>
      </rPr>
      <t>招录单位及名额：昆明市交通运输综合行政执法支队盘龙大队、昆明市交通运输综合行政执法支队官渡大队、昆明市交通运输综合行政执法支队呈贡大队各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</si>
  <si>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0871-64570528</t>
  </si>
  <si>
    <r>
      <rPr>
        <sz val="11"/>
        <rFont val="方正仿宋_GBK"/>
        <charset val="134"/>
      </rPr>
      <t>昆明市交通运输综合行政执法支队大职位</t>
    </r>
    <r>
      <rPr>
        <sz val="11"/>
        <rFont val="Times New Roman"/>
        <charset val="134"/>
      </rPr>
      <t>02</t>
    </r>
  </si>
  <si>
    <t>253010125</t>
  </si>
  <si>
    <t>昆明市交通运输综合行政执法支队机场大队</t>
  </si>
  <si>
    <t>253010126</t>
  </si>
  <si>
    <r>
      <rPr>
        <sz val="11"/>
        <rFont val="方正仿宋_GBK"/>
        <charset val="134"/>
      </rPr>
      <t>本科：交通运输类，土木工程、道路桥梁与渡河工程、铁道工程、土木水利与交通工程、智能建造与智慧交通专业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研究生一级学科：交通运输工程、交通运输、土木工程、船舶与海洋工程</t>
    </r>
  </si>
  <si>
    <t>253010127</t>
  </si>
  <si>
    <t>昆明市农业农村局</t>
  </si>
  <si>
    <t>253010128</t>
  </si>
  <si>
    <t>一级学科：法学、法律、社会工作、知识产权</t>
  </si>
  <si>
    <t>0871-64149472</t>
  </si>
  <si>
    <t>昆明市商务局</t>
  </si>
  <si>
    <t>253010129</t>
  </si>
  <si>
    <t>一级学科：法律、法学</t>
  </si>
  <si>
    <t>0871-63123289</t>
  </si>
  <si>
    <t>昆明市审计局</t>
  </si>
  <si>
    <t>253010130</t>
  </si>
  <si>
    <r>
      <rPr>
        <sz val="11"/>
        <rFont val="方正仿宋_GBK"/>
        <charset val="134"/>
      </rPr>
      <t>审计（</t>
    </r>
    <r>
      <rPr>
        <sz val="11"/>
        <rFont val="Times New Roman"/>
        <charset val="134"/>
      </rPr>
      <t>1257</t>
    </r>
    <r>
      <rPr>
        <sz val="11"/>
        <rFont val="方正仿宋_GBK"/>
        <charset val="134"/>
      </rPr>
      <t>）、会计（</t>
    </r>
    <r>
      <rPr>
        <sz val="11"/>
        <rFont val="Times New Roman"/>
        <charset val="134"/>
      </rPr>
      <t>1253</t>
    </r>
    <r>
      <rPr>
        <sz val="11"/>
        <rFont val="方正仿宋_GBK"/>
        <charset val="134"/>
      </rPr>
      <t>）、计算机科学与技术（</t>
    </r>
    <r>
      <rPr>
        <sz val="11"/>
        <rFont val="Times New Roman"/>
        <charset val="134"/>
      </rPr>
      <t>0812</t>
    </r>
    <r>
      <rPr>
        <sz val="11"/>
        <rFont val="方正仿宋_GBK"/>
        <charset val="134"/>
      </rPr>
      <t>）相关专业</t>
    </r>
  </si>
  <si>
    <t>0871-63132943</t>
  </si>
  <si>
    <t>253010131</t>
  </si>
  <si>
    <t>昆明市人民政府国有资产监督管理委员会</t>
  </si>
  <si>
    <t>253010132</t>
  </si>
  <si>
    <r>
      <rPr>
        <sz val="11"/>
        <rFont val="方正仿宋_GBK"/>
        <charset val="134"/>
      </rPr>
      <t>本科：经济学门类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</t>
    </r>
  </si>
  <si>
    <t>0871-63125873</t>
  </si>
  <si>
    <t>昆明市市场监督管理局</t>
  </si>
  <si>
    <t>253010133</t>
  </si>
  <si>
    <r>
      <rPr>
        <sz val="11"/>
        <rFont val="方正仿宋_GBK"/>
        <charset val="134"/>
      </rPr>
      <t>本科：法学类、电子信息类、计算机类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研究生一级学科：法学、法律、知识产权、计算机科学与技术、电子信息、电子科学与技术、信息与通信工程</t>
    </r>
  </si>
  <si>
    <t>0871-64637382</t>
  </si>
  <si>
    <t>253010134</t>
  </si>
  <si>
    <t>昆明市市场监督管理局派出分局大职位</t>
  </si>
  <si>
    <t>253010135</t>
  </si>
  <si>
    <r>
      <rPr>
        <sz val="11"/>
        <rFont val="方正仿宋_GBK"/>
        <charset val="134"/>
      </rPr>
      <t>本科：法学类、安全科学与工程类、食品科学与工程类、化学类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研究生一级学科：法学、法律、知识产权、安全科学与工程、食品科学与工程、化学</t>
    </r>
  </si>
  <si>
    <r>
      <rPr>
        <sz val="11"/>
        <rFont val="方正仿宋_GBK"/>
        <charset val="134"/>
      </rPr>
      <t>法学、法律相关专业需取得国家法律职业资格证书（</t>
    </r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证及以上）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</si>
  <si>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招录单位及名额：昆明市市场监督管理局经济技术开发区分局、昆明市市场监督管理局滇中新区直管区分局各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</si>
  <si>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253010136</t>
  </si>
  <si>
    <t>昆明市信访局</t>
  </si>
  <si>
    <t>253010137</t>
  </si>
  <si>
    <r>
      <rPr>
        <sz val="11"/>
        <rFont val="方正仿宋_GBK"/>
        <charset val="134"/>
      </rPr>
      <t>本科：法学门类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研究生：法学门类</t>
    </r>
    <r>
      <rPr>
        <sz val="11"/>
        <rFont val="Times New Roman"/>
        <charset val="134"/>
      </rPr>
      <t xml:space="preserve">   </t>
    </r>
  </si>
  <si>
    <t>0871-63127829</t>
  </si>
  <si>
    <t>昆明市滇池管理局</t>
  </si>
  <si>
    <t>253010138</t>
  </si>
  <si>
    <r>
      <rPr>
        <sz val="11"/>
        <rFont val="方正仿宋_GBK"/>
        <charset val="134"/>
      </rPr>
      <t>本科：环境科学与工程类、水利类、新闻传播学类，法学、生态学、汉语言文学、秘书学、生物科学、生物技术、生态修复学、湿地保护与恢复、海事管理、给排水科学与工程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研究生一级学科：生态学、水利工程、环境科学与工程、资源与环境、法学、生物工程、中国语言文学、新闻传播学、新闻与传播</t>
    </r>
  </si>
  <si>
    <t>0871-64618550</t>
  </si>
  <si>
    <t>253010139</t>
  </si>
  <si>
    <t>昆明市人民政府口岸和物流办公室</t>
  </si>
  <si>
    <t>253010140</t>
  </si>
  <si>
    <t>一级学科：应用经济学、数字经济、理论经济学、国际商务、交通运输工程、交通运输</t>
  </si>
  <si>
    <t>0871-63166086</t>
  </si>
  <si>
    <t>253010141</t>
  </si>
  <si>
    <t>昆明阳宗海管理局（昆明阳宗海风景名胜区管理委员会）</t>
  </si>
  <si>
    <t>253010142</t>
  </si>
  <si>
    <r>
      <rPr>
        <sz val="11"/>
        <rFont val="方正仿宋_GBK"/>
        <charset val="134"/>
      </rPr>
      <t>本科：财政学类、金融学类、工商管理类、法学类、中国语言文学类、新闻传播学类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研究生：经济学门类，一级学科：会计、审计、法学、法律、中国语言文学、新闻传播学、新闻与传播</t>
    </r>
  </si>
  <si>
    <t>0871-67517427</t>
  </si>
  <si>
    <t>253010143</t>
  </si>
  <si>
    <t>昆明市五华区市场监督管理局</t>
  </si>
  <si>
    <t>县（市、区）级单位</t>
  </si>
  <si>
    <t>353010144</t>
  </si>
  <si>
    <r>
      <rPr>
        <sz val="11"/>
        <rFont val="方正仿宋_GBK"/>
        <charset val="134"/>
      </rPr>
      <t>本科：机械类、电气类、自动化类、生物医学工程类、药学类、中药学类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研究生一级学科：机械工程、电气工程、机械、生物医学工程、生物与医药、药学、中药学</t>
    </r>
  </si>
  <si>
    <t>0871-63602680</t>
  </si>
  <si>
    <t>353010145</t>
  </si>
  <si>
    <t>昆明市五华区综合行政执法局执法一大队</t>
  </si>
  <si>
    <t>353010146</t>
  </si>
  <si>
    <r>
      <rPr>
        <sz val="11"/>
        <rFont val="方正仿宋_GBK"/>
        <charset val="134"/>
      </rPr>
      <t>本科：法学类、建筑类、公共管理类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研究生一级学科：法学、法律、建筑学、建筑、风景园林、城乡规划学、城乡规划、公共管理学、公共管理</t>
    </r>
  </si>
  <si>
    <t>353010147</t>
  </si>
  <si>
    <t>昆明市盘龙区委组织部</t>
  </si>
  <si>
    <t>353010148</t>
  </si>
  <si>
    <t>0871-65615355</t>
  </si>
  <si>
    <t>353010149</t>
  </si>
  <si>
    <t>昆明市盘龙区市场监督管理局</t>
  </si>
  <si>
    <t>353010150</t>
  </si>
  <si>
    <r>
      <rPr>
        <sz val="11"/>
        <rFont val="方正仿宋_GBK"/>
        <charset val="134"/>
      </rPr>
      <t>本科：法学类、电子信息类、计算机类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研究生一级学科：法学、法律、知识产权、电子信息、电子科学与技术、信息与通信工程、计算机科学与技术、软件工程、网络空间安全</t>
    </r>
  </si>
  <si>
    <t>353010151</t>
  </si>
  <si>
    <t>昆明市盘龙区人民检察院</t>
  </si>
  <si>
    <t>353010152</t>
  </si>
  <si>
    <t>一级学科为法学或法律专业</t>
  </si>
  <si>
    <t>0871-66057029</t>
  </si>
  <si>
    <t>昆明市官渡区人民检察院</t>
  </si>
  <si>
    <t>353010153</t>
  </si>
  <si>
    <t>0871-64895403</t>
  </si>
  <si>
    <r>
      <rPr>
        <sz val="11"/>
        <rFont val="方正仿宋_GBK"/>
        <charset val="134"/>
      </rPr>
      <t>昆明市官渡区区级机关大职位</t>
    </r>
    <r>
      <rPr>
        <sz val="11"/>
        <rFont val="Times New Roman"/>
        <charset val="134"/>
      </rPr>
      <t>01</t>
    </r>
  </si>
  <si>
    <t>353010154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</si>
  <si>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招录单位及名额：昆明市官渡区文化和旅游局、昆明市官渡区财政局各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</si>
  <si>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0871-67171229</t>
  </si>
  <si>
    <t>353010155</t>
  </si>
  <si>
    <r>
      <rPr>
        <sz val="11"/>
        <rFont val="方正仿宋_GBK"/>
        <charset val="134"/>
      </rPr>
      <t>昆明市官渡区区级机关大职位</t>
    </r>
    <r>
      <rPr>
        <sz val="11"/>
        <rFont val="Times New Roman"/>
        <charset val="134"/>
      </rPr>
      <t>02</t>
    </r>
  </si>
  <si>
    <t>353010156</t>
  </si>
  <si>
    <r>
      <rPr>
        <sz val="11"/>
        <rFont val="方正仿宋_GBK"/>
        <charset val="134"/>
      </rPr>
      <t>本科：土木类、交通运输类、管理科学与工程类、工业工程类、机械类、电子信息类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土木工程、水利工程、测绘科学与技术、土木水利、交通运输工程、交通运输、工程管理、管理科学与工程、机械工程、机械、电子科学与技术、信息与通信工程、控制科学与工程、计算机科学与技术、电子信息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</si>
  <si>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招录单位及名额：昆明市官渡区交通运输局、昆明市官渡区科工信局各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</si>
  <si>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353010157</t>
  </si>
  <si>
    <r>
      <rPr>
        <sz val="11"/>
        <rFont val="方正仿宋_GBK"/>
        <charset val="134"/>
      </rPr>
      <t>昆明市官渡区区级机关大职位</t>
    </r>
    <r>
      <rPr>
        <sz val="11"/>
        <rFont val="Times New Roman"/>
        <charset val="134"/>
      </rPr>
      <t>03</t>
    </r>
  </si>
  <si>
    <t>353010158</t>
  </si>
  <si>
    <r>
      <rPr>
        <sz val="11"/>
        <rFont val="方正仿宋_GBK"/>
        <charset val="134"/>
      </rPr>
      <t>本科：经济学门类、法学类、统计学类</t>
    </r>
    <r>
      <rPr>
        <sz val="11"/>
        <rFont val="Times New Roman"/>
        <charset val="134"/>
      </rPr>
      <t xml:space="preserve"> 
</t>
    </r>
    <r>
      <rPr>
        <sz val="11"/>
        <rFont val="方正仿宋_GBK"/>
        <charset val="134"/>
      </rPr>
      <t>研究生：经济学门类，一级学科：法学、法律、统计学、应用统计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</si>
  <si>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招录单位及名额：昆明市官渡区人社局、昆明市官渡区发改局各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</si>
  <si>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353010159</t>
  </si>
  <si>
    <r>
      <rPr>
        <sz val="11"/>
        <rFont val="方正仿宋_GBK"/>
        <charset val="134"/>
      </rPr>
      <t>昆明市西山区区级机关大职位</t>
    </r>
    <r>
      <rPr>
        <sz val="11"/>
        <rFont val="Times New Roman"/>
        <charset val="134"/>
      </rPr>
      <t>01</t>
    </r>
  </si>
  <si>
    <t>353010160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</si>
  <si>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招录单位及名额：昆明市西山区科学技术和工业信息化局、昆明市西山区市场监督管理局、昆明市西山区财政局、昆明市西山区数据局各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</si>
  <si>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0871-68227965</t>
  </si>
  <si>
    <t>353010161</t>
  </si>
  <si>
    <r>
      <rPr>
        <sz val="11"/>
        <rFont val="方正仿宋_GBK"/>
        <charset val="134"/>
      </rPr>
      <t>昆明市西山区区级机关大职位</t>
    </r>
    <r>
      <rPr>
        <sz val="11"/>
        <rFont val="Times New Roman"/>
        <charset val="134"/>
      </rPr>
      <t>02</t>
    </r>
  </si>
  <si>
    <t>353010162</t>
  </si>
  <si>
    <r>
      <rPr>
        <sz val="11"/>
        <rFont val="方正仿宋_GBK"/>
        <charset val="134"/>
      </rPr>
      <t>本科：法学类、计算机类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研究生一级学科：法学、法律、计算机科学与技术、软件工程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</si>
  <si>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招录单位及名额：昆明市西山区自然资源局、昆明市西山区市场监督管理局各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</si>
  <si>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353010163</t>
  </si>
  <si>
    <t>昆明市呈贡区综合行政执法局执法一大队</t>
  </si>
  <si>
    <t>353010164</t>
  </si>
  <si>
    <r>
      <rPr>
        <sz val="11"/>
        <rFont val="方正仿宋_GBK"/>
        <charset val="134"/>
      </rPr>
      <t>本科：法学类、土木类、建筑类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研究生一级学科：法学、法律、知识产权、国家安全学、土木工程、土木水利、风景园林、城乡规划学、城乡规划、建筑学、建筑</t>
    </r>
  </si>
  <si>
    <t>0871-67477866</t>
  </si>
  <si>
    <t>353010165</t>
  </si>
  <si>
    <t>昆明市晋宁区纪委监委</t>
  </si>
  <si>
    <t>353010166</t>
  </si>
  <si>
    <t>0871-67897760</t>
  </si>
  <si>
    <t>353010167</t>
  </si>
  <si>
    <t>昆明市晋宁区区级机关大职位</t>
  </si>
  <si>
    <t>353010168</t>
  </si>
  <si>
    <r>
      <rPr>
        <sz val="11"/>
        <rFont val="方正仿宋_GBK"/>
        <charset val="134"/>
      </rPr>
      <t>本科：经济学门类，植物生产类、动物生产类、动物医学类、农业工程类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研究生：经济学门类，一级学科：作物学、园艺学、农业资源与环境、植物保护、畜牧学、兽医学、兽医、农业、农业工程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</si>
  <si>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招录单位及名额：昆明市晋宁区发展和改革局、昆明市晋宁区农业农村局各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</si>
  <si>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353010169</t>
  </si>
  <si>
    <t>昆明市安宁市市场监督管理局</t>
  </si>
  <si>
    <t>353010170</t>
  </si>
  <si>
    <r>
      <rPr>
        <sz val="11"/>
        <rFont val="方正仿宋_GBK"/>
        <charset val="134"/>
      </rPr>
      <t>本科：法学类、食品科学与工程类、安全科学与工程类、工业工程类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研究生一级学科：法学、法律、食品科学与工程、安全科学与工程</t>
    </r>
  </si>
  <si>
    <t>0871-68686805</t>
  </si>
  <si>
    <t>昆明市安宁市人民法院</t>
  </si>
  <si>
    <t>353010171</t>
  </si>
  <si>
    <t>法学类相关专业</t>
  </si>
  <si>
    <t>0871-68695365</t>
  </si>
  <si>
    <t>353010172</t>
  </si>
  <si>
    <t>昆明市县级机关大职位</t>
  </si>
  <si>
    <t>353010173</t>
  </si>
  <si>
    <r>
      <rPr>
        <sz val="11"/>
        <rFont val="方正仿宋_GBK"/>
        <charset val="134"/>
      </rPr>
      <t>本科：经济学门类，工商管理类、管理科学与工程类、法学类、农业工程类、环境科学与工程类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、安全科学与工程类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、水利类、土木类、建筑类、植物生产类、自然保护与环境生态类、化工与制药类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管理科学与工程、工商管理学、工商管理、审计学、会计学、法学、农业工程、环境科学与工程、安全科学与工程、建筑学、化学工程与技术、生物与医药、城乡规划学、城乡规划、建筑、作物学、园艺学、农业资源与环境、植物保护、水利工程、土木工程、土木水利、农业、水土保持与荒漠化防治学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</si>
  <si>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招录单位及名额：昆明市富民县农业农村局、昆明市富民县市场监督管理局大营市场监督管理所、昆明市禄劝县财政局、昆明市禄劝县市场监督管理局、昆明市禄劝县农业农村局、昆明市禄劝县水务局各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</si>
  <si>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富民县：</t>
    </r>
    <r>
      <rPr>
        <sz val="11"/>
        <rFont val="Times New Roman"/>
        <charset val="134"/>
      </rPr>
      <t xml:space="preserve">0871-68860664
</t>
    </r>
    <r>
      <rPr>
        <sz val="11"/>
        <rFont val="方正仿宋_GBK"/>
        <charset val="134"/>
      </rPr>
      <t>禄劝县：</t>
    </r>
    <r>
      <rPr>
        <sz val="11"/>
        <rFont val="Times New Roman"/>
        <charset val="134"/>
      </rPr>
      <t>0871-68999586</t>
    </r>
  </si>
  <si>
    <t>353010174</t>
  </si>
  <si>
    <t>昆明市宜良县县级单位大职位</t>
  </si>
  <si>
    <t>353010175</t>
  </si>
  <si>
    <r>
      <rPr>
        <sz val="11"/>
        <rFont val="方正仿宋_GBK"/>
        <charset val="134"/>
      </rPr>
      <t>本科：经济学门类，法学类、工商管理类、公共管理类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研究生：管理学、法学、经济学门类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</si>
  <si>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招录单位及名额：昆明市宜良县人力资源和社会保障局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名，昆明市宜良县社会保险中心、昆明市宜良县医疗保险中心各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</si>
  <si>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0871-63959118</t>
  </si>
  <si>
    <t>353010176</t>
  </si>
  <si>
    <r>
      <rPr>
        <sz val="11"/>
        <rFont val="方正仿宋_GBK"/>
        <charset val="134"/>
      </rPr>
      <t>昆明市石林县县级机关大职位</t>
    </r>
    <r>
      <rPr>
        <sz val="11"/>
        <rFont val="Times New Roman"/>
        <charset val="134"/>
      </rPr>
      <t>01</t>
    </r>
  </si>
  <si>
    <t>353010177</t>
  </si>
  <si>
    <r>
      <rPr>
        <sz val="11"/>
        <rFont val="方正仿宋_GBK"/>
        <charset val="134"/>
      </rPr>
      <t>本科：政治学类、马克思主义理论类、中国语言文学类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研究生一级学科：政治学、马克思主义理论、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中国语言文学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</si>
  <si>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招录单位及名额：昆明市石林县委办公室、昆明市石林县委组织部各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</si>
  <si>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0871-67796252</t>
  </si>
  <si>
    <t>353010178</t>
  </si>
  <si>
    <r>
      <rPr>
        <sz val="11"/>
        <rFont val="方正仿宋_GBK"/>
        <charset val="134"/>
      </rPr>
      <t>昆明市石林县县级机关大职位</t>
    </r>
    <r>
      <rPr>
        <sz val="11"/>
        <rFont val="Times New Roman"/>
        <charset val="134"/>
      </rPr>
      <t>02</t>
    </r>
  </si>
  <si>
    <t>353010179</t>
  </si>
  <si>
    <r>
      <rPr>
        <sz val="11"/>
        <rFont val="方正仿宋_GBK"/>
        <charset val="134"/>
      </rPr>
      <t>本科：经济学门类，统计学类、中国语言文学类、新闻传播学类、计算机类、电子信息类、管理科学与工程类、旅游管理类、工商管理类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研究生：经济学、文学、管理学门类，一级学科：统计学、计算机科学与技术、电子科学与技术、信息与通信工程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</si>
  <si>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招录单位及名额：昆明市石林县发展和改革局、昆明市石林县教育体育局、昆明市石林县财政局、昆明市石林县统计局各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名，昆明市石林风景名胜区管理局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</si>
  <si>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353010180</t>
  </si>
  <si>
    <t>昆明市嵩明县司法局</t>
  </si>
  <si>
    <t>353010181</t>
  </si>
  <si>
    <t>0871-67910812</t>
  </si>
  <si>
    <t>353010182</t>
  </si>
  <si>
    <t>昆明市嵩明县人民检察院</t>
  </si>
  <si>
    <t>353010183</t>
  </si>
  <si>
    <t>本科：法学类法学专业；研究生：一级学科为法学或法律专业</t>
  </si>
  <si>
    <t>353010184</t>
  </si>
  <si>
    <t>昆明市禄劝县人民检察院</t>
  </si>
  <si>
    <t>353010185</t>
  </si>
  <si>
    <t>353010186</t>
  </si>
  <si>
    <t>昆明市寻甸县县级机关大职位</t>
  </si>
  <si>
    <t>353010187</t>
  </si>
  <si>
    <r>
      <rPr>
        <sz val="11"/>
        <rFont val="方正仿宋_GBK"/>
        <charset val="134"/>
      </rPr>
      <t>招录单位及名额：昆明市寻甸县委办公室、昆明市寻甸县委组织部各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</si>
  <si>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0871-62653861</t>
  </si>
  <si>
    <t>353010188</t>
  </si>
  <si>
    <t>昆明市五华区人民政府街道办事处大职位</t>
  </si>
  <si>
    <t>乡镇（街道）单位</t>
  </si>
  <si>
    <t>453010189</t>
  </si>
  <si>
    <r>
      <rPr>
        <sz val="11"/>
        <rFont val="方正仿宋_GBK"/>
        <charset val="134"/>
      </rPr>
      <t>本科：经济学门类，植物生产类、自然保护与环境生态类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研究生：经济学门类，一级学科：作物学、园艺学、农业资源与环境、植物保护、水土保持与荒漠化防治学、农业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</si>
  <si>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招录单位及名额：昆明市五华区人民政府红云街道办事处、昆明市五华区人民政府西翥街道办事处各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个。</t>
    </r>
  </si>
  <si>
    <t>C</t>
  </si>
  <si>
    <t>453010190</t>
  </si>
  <si>
    <t>昆明市官渡区人民政府街道办事处大职位</t>
  </si>
  <si>
    <t>453010191</t>
  </si>
  <si>
    <r>
      <rPr>
        <sz val="11"/>
        <rFont val="方正仿宋_GBK"/>
        <charset val="134"/>
      </rPr>
      <t>本科：机械类、电子信息类、土木类、建筑类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研究生：工学门类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</si>
  <si>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招录单位及名额：昆明市官渡区人民政府金马街道办事处、昆明市官渡区人民政府小板桥街道办事处各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</si>
  <si>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453010192</t>
  </si>
  <si>
    <t>昆明市西山区人民政府街道办事处大职位</t>
  </si>
  <si>
    <t>453010193</t>
  </si>
  <si>
    <r>
      <rPr>
        <sz val="11"/>
        <rFont val="方正仿宋_GBK"/>
        <charset val="134"/>
      </rPr>
      <t>本科：经济学类、法学类、土木类、建筑类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研究生一级学科：理论经济学、应用经济学、数字经济、法学、法律、建筑学、土木工程、城乡规划学、建筑、城乡规划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</si>
  <si>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招录单位及名额：昆明市西山区人民政府马街街道办事处、昆明市西山区人民政府金碧街道办事处各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</si>
  <si>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453010194</t>
  </si>
  <si>
    <t>昆明市西山区人民政府团结街道办事处</t>
  </si>
  <si>
    <t>453010195</t>
  </si>
  <si>
    <r>
      <rPr>
        <sz val="11"/>
        <rFont val="方正仿宋_GBK"/>
        <charset val="134"/>
      </rPr>
      <t>本科：经济学类、计算机类、环境科学与工程类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研究生一级学科：理论经济学、应用经济学、数字经济、计算机科学与技术、软件工程、环境科学与工程、资源与环境</t>
    </r>
  </si>
  <si>
    <t>453010196</t>
  </si>
  <si>
    <t>昆明市东川区乡镇人民政府大职位</t>
  </si>
  <si>
    <t>453010197</t>
  </si>
  <si>
    <r>
      <rPr>
        <sz val="11"/>
        <rFont val="方正仿宋_GBK"/>
        <charset val="134"/>
      </rPr>
      <t>招录单位及名额：昆明市东川区阿旺镇人民政府、昆明市东川区红土地镇人民政府、昆明市东川区拖布卡镇人民政府各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</si>
  <si>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0871-62121906</t>
  </si>
  <si>
    <t>453010198</t>
  </si>
  <si>
    <t>昆明市晋宁区乡镇（街道）大职位</t>
  </si>
  <si>
    <t>453010199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</si>
  <si>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招录单位及名额：昆明市晋宁区昆阳街道办事处、昆明市晋宁区晋城街道办事处、昆明市晋宁区人民政府宝峰街道办事处、昆明市晋宁区上蒜镇人民政府各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</si>
  <si>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453010200</t>
  </si>
  <si>
    <r>
      <rPr>
        <sz val="11"/>
        <rFont val="方正仿宋_GBK"/>
        <charset val="134"/>
      </rPr>
      <t>昆明市宜良县乡镇人民政府大职位</t>
    </r>
    <r>
      <rPr>
        <sz val="11"/>
        <rFont val="Times New Roman"/>
        <charset val="134"/>
      </rPr>
      <t>01</t>
    </r>
  </si>
  <si>
    <t>453010201</t>
  </si>
  <si>
    <r>
      <rPr>
        <sz val="11"/>
        <rFont val="方正仿宋_GBK"/>
        <charset val="134"/>
      </rPr>
      <t>招录单位及名额：昆明市宜良县竹山镇人民政府、昆明市宜良县九乡彝族回族乡人民政府各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</si>
  <si>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 xml:space="preserve">0871-63959118
</t>
  </si>
  <si>
    <r>
      <rPr>
        <sz val="11"/>
        <rFont val="方正仿宋_GBK"/>
        <charset val="134"/>
      </rPr>
      <t>昆明市宜良县乡镇人民政府大职位</t>
    </r>
    <r>
      <rPr>
        <sz val="11"/>
        <rFont val="Times New Roman"/>
        <charset val="134"/>
      </rPr>
      <t>02</t>
    </r>
  </si>
  <si>
    <t>453010202</t>
  </si>
  <si>
    <r>
      <rPr>
        <sz val="11"/>
        <rFont val="方正仿宋_GBK"/>
        <charset val="134"/>
      </rPr>
      <t>招录单位及名额：昆明市宜良县竹山镇人民政府、昆明市宜良县昆明市宜良县马街镇人民政府各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</si>
  <si>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昆明市禄劝县乡镇（街道）大职位</t>
  </si>
  <si>
    <t>453010203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</si>
  <si>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招录单位及名额：昆明市禄劝县屏山街道办事处、昆明市禄劝县崇德街道办事处、昆明市禄劝县中屏镇人民政府、昆明市禄劝县云龙乡人民政府各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</si>
  <si>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0871-68999586</t>
  </si>
  <si>
    <t>453010204</t>
  </si>
  <si>
    <t>曲靖市纪委监委派驻（出）机构</t>
  </si>
  <si>
    <t>253030205</t>
  </si>
  <si>
    <t>研究生一级学科：会计、审计、法学、法律、纪检监察学、公安学、心理学、应用心理、计算机科学与技术、软件工程、网络空间安全、电子科学与技术、电子信息、信息与通信工程相关专业</t>
  </si>
  <si>
    <t>0874-3900405</t>
  </si>
  <si>
    <t>253030206</t>
  </si>
  <si>
    <t>曲靖市委组织部党员教育中心</t>
  </si>
  <si>
    <t>253030207</t>
  </si>
  <si>
    <t>0874-3126608</t>
  </si>
  <si>
    <t>253030208</t>
  </si>
  <si>
    <t>曲靖市发展和改革委员会</t>
  </si>
  <si>
    <t>253030210</t>
  </si>
  <si>
    <r>
      <rPr>
        <sz val="11"/>
        <rFont val="方正仿宋_GBK"/>
        <charset val="134"/>
      </rPr>
      <t>本科：经济学类、金融学类、经济与贸易类、材料类、能源动力类、计算机类、电子信息类、交通运输类、法学类相关专业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金融、理论经济学、应用经济学、数字经济、材料科学与工程、能源动力、冶金工程、动力工程及工程热物理、计算机科学与技术、电子信息、信息与通信工程、交通运输、交通运输工程、法学、法律相关专业</t>
    </r>
  </si>
  <si>
    <t>0874-3131093</t>
  </si>
  <si>
    <t>253030211</t>
  </si>
  <si>
    <t>曲靖市司法局</t>
  </si>
  <si>
    <t>253030212</t>
  </si>
  <si>
    <t>研究生一级学科：法学、法律相关专业</t>
  </si>
  <si>
    <t>0874-3362681</t>
  </si>
  <si>
    <t>253030213</t>
  </si>
  <si>
    <t>曲靖市财政预算评审中心</t>
  </si>
  <si>
    <t>253030214</t>
  </si>
  <si>
    <t>本科：经济学类、财政学类、金融学类、工商管理类、农业经济管理类、计算机类、电子信息类相关专业
研究生一级学科：理论经济学、应用经济学、金融、税务、数字经济、资产评估、工商管理学、工商管理、农林经济管理、会计、审计、信息与通信工程、计算机科学与技术、电子信息相关专业</t>
  </si>
  <si>
    <t>0874-3122411</t>
  </si>
  <si>
    <t>253030215</t>
  </si>
  <si>
    <t>曲靖市人力资源和社会保障局</t>
  </si>
  <si>
    <t>253030216</t>
  </si>
  <si>
    <t>研究生一级学科：公共管理学、公共管理、工商管理、工商管理学、会计、审计、应用经济学、理论经济学、金融、数字经济、法学、法律相关专业</t>
  </si>
  <si>
    <t>0874-3383395</t>
  </si>
  <si>
    <t>曲靖市住房和城乡建设局</t>
  </si>
  <si>
    <t>253030217</t>
  </si>
  <si>
    <t>研究生一级学科：电气工程、土木工程、建筑学、建筑、城乡规划学、城乡规划、城市规划、中国语言文学、新闻传播学、新闻与传播相关专业</t>
  </si>
  <si>
    <t>0874-3219819</t>
  </si>
  <si>
    <t>253030218</t>
  </si>
  <si>
    <t>研究生一级学科：工商管理学、工商管理、会计、审计、理论经济学、应用经济学、数字经济、金融相关专业</t>
  </si>
  <si>
    <t>曲靖市农业农村局</t>
  </si>
  <si>
    <t>253030219</t>
  </si>
  <si>
    <t>研究生一级学科：作物学、园艺学、农业资源与环境、植物保护、畜牧学、兽医学、水产、农业、兽医、农业工程、环境科学与工程、应用经济学、理论经济学、金融、数字经济、应用统计、统计学、法学、法律相关专业</t>
  </si>
  <si>
    <t>0874-3125041</t>
  </si>
  <si>
    <t>253030220</t>
  </si>
  <si>
    <t>曲靖市水务局</t>
  </si>
  <si>
    <t>253030221</t>
  </si>
  <si>
    <t>研究生一级学科：土木工程、水利工程、土木水利相关专业</t>
  </si>
  <si>
    <t>0874-3365589</t>
  </si>
  <si>
    <t>曲靖市商务局</t>
  </si>
  <si>
    <t>253030222</t>
  </si>
  <si>
    <t>研究生一级学科：应用经济学、理论经济学、数字经济、国际商务相关专业</t>
  </si>
  <si>
    <t>0874-8969281</t>
  </si>
  <si>
    <t>曲靖市市场监督管理局</t>
  </si>
  <si>
    <t>253030223</t>
  </si>
  <si>
    <t>研究生一级学科：食品科学与工程、食品与营养、生物与医药、机械工程、机械相关专业</t>
  </si>
  <si>
    <t>0874-3212273</t>
  </si>
  <si>
    <t>曲靖市能源局</t>
  </si>
  <si>
    <t>253030224</t>
  </si>
  <si>
    <t>研究生一级学科：安全科学与工程、电气工程、石油与天然气工程、资源与环境相关专业</t>
  </si>
  <si>
    <t>该职位需下矿井工作</t>
  </si>
  <si>
    <t>0874-3198088</t>
  </si>
  <si>
    <t>曲靖市统计局普查中心</t>
  </si>
  <si>
    <t>253030225</t>
  </si>
  <si>
    <r>
      <rPr>
        <sz val="11"/>
        <rFont val="方正仿宋_GBK"/>
        <charset val="134"/>
      </rPr>
      <t>本科：经济学类、金融学类、统计学类、计算机类、法学类、中国语言文学类、新闻传播学类相关专业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研究生一级学科：理论经济学、应用经济学、金融、数字经济、应用统计、统计学、计算机科学与技术、法学、法律、中国语言文学、新闻与传播相关专业</t>
    </r>
  </si>
  <si>
    <t>0874-3128252</t>
  </si>
  <si>
    <t>曲靖市供销合作社联合社</t>
  </si>
  <si>
    <t>253030226</t>
  </si>
  <si>
    <t>研究生一级学科：应用经济学、理论经济学、金融、数字经济、法学、法律相关专业</t>
  </si>
  <si>
    <t>0874-3122637</t>
  </si>
  <si>
    <t>曲靖市数据局</t>
  </si>
  <si>
    <t>253030227</t>
  </si>
  <si>
    <r>
      <rPr>
        <sz val="11"/>
        <rFont val="方正仿宋_GBK"/>
        <charset val="134"/>
      </rPr>
      <t>本科：经济学类、金融学类、统计学类相关专业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研究生一级学科：理论经济学、应用经济学、金融、数字经济、应用统计、统计学相关专业</t>
    </r>
  </si>
  <si>
    <t>0874-3190029</t>
  </si>
  <si>
    <t>曲靖市科学技术协会</t>
  </si>
  <si>
    <t>253030228</t>
  </si>
  <si>
    <r>
      <rPr>
        <sz val="11"/>
        <rFont val="方正仿宋_GBK"/>
        <charset val="134"/>
      </rPr>
      <t>本科：计算机类、公共管理类、地质类相关专业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研究生一级学科：计算机科学与技术、公共管理学、公共管理、地质学、地质资源与地质工程相关专业</t>
    </r>
  </si>
  <si>
    <t>0874-3326603</t>
  </si>
  <si>
    <t>曲靖市中级人民法院</t>
  </si>
  <si>
    <t>253030229</t>
  </si>
  <si>
    <t>0874-3227282</t>
  </si>
  <si>
    <t>253030230</t>
  </si>
  <si>
    <t>253030231</t>
  </si>
  <si>
    <t>253030232</t>
  </si>
  <si>
    <t>保密管理、档案学、信息资源管理、数据资源与数据智能、图书馆学</t>
  </si>
  <si>
    <t>曲靖市人民检察院</t>
  </si>
  <si>
    <t>253030233</t>
  </si>
  <si>
    <t>0874-3396099</t>
  </si>
  <si>
    <t>253030234</t>
  </si>
  <si>
    <r>
      <rPr>
        <sz val="11"/>
        <rFont val="方正仿宋_GBK"/>
        <charset val="134"/>
      </rPr>
      <t>曲靖市市级单位大职位</t>
    </r>
    <r>
      <rPr>
        <sz val="11"/>
        <rFont val="Times New Roman"/>
        <charset val="134"/>
      </rPr>
      <t>02</t>
    </r>
  </si>
  <si>
    <t>253030236</t>
  </si>
  <si>
    <t>研究生一级学科：计算机科学与技术、电子信息、信息与通信工程、智能科学与技术相关专业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</si>
  <si>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招录单位及名额：曲靖市水务局、曲靖市城市综合管理局各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</si>
  <si>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0874-3122512</t>
  </si>
  <si>
    <t>253030237</t>
  </si>
  <si>
    <r>
      <rPr>
        <sz val="11"/>
        <rFont val="方正仿宋_GBK"/>
        <charset val="134"/>
      </rPr>
      <t>曲靖市市级单位大职位</t>
    </r>
    <r>
      <rPr>
        <sz val="11"/>
        <rFont val="Times New Roman"/>
        <charset val="134"/>
      </rPr>
      <t>03</t>
    </r>
  </si>
  <si>
    <t>253030238</t>
  </si>
  <si>
    <r>
      <rPr>
        <sz val="11"/>
        <rFont val="方正仿宋_GBK"/>
        <charset val="134"/>
      </rPr>
      <t>本科：林业工程类、林学类、草学类、自然保护与环境生态类相关专业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研究生一级学科：生态学、林业工程、林学、林业、草学、植物保护、水土保持与荒漠化防治学相关专业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</si>
  <si>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招录单位及名额：曲靖市林业和草原局、曲靖市林业和草原有害生物防治检疫站各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</si>
  <si>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0874-3512456</t>
  </si>
  <si>
    <t>253030239</t>
  </si>
  <si>
    <t>曲靖市沾益区农业农村局</t>
  </si>
  <si>
    <t>353030240</t>
  </si>
  <si>
    <r>
      <rPr>
        <sz val="11"/>
        <rFont val="方正仿宋_GBK"/>
        <charset val="134"/>
      </rPr>
      <t>本科：植物生产类、动物生产类相关专业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研究生门类：农学门类相关专业</t>
    </r>
  </si>
  <si>
    <t>0874-3162801</t>
  </si>
  <si>
    <t>曲靖市沾益区应急管理综合行政执法大队</t>
  </si>
  <si>
    <t>353030241</t>
  </si>
  <si>
    <t>研究生一级学科：材料科学与工程、矿业工程、冶金工程相关专业</t>
  </si>
  <si>
    <t>该职位需从事非煤矿山、井下等安全监管和应急救援工作</t>
  </si>
  <si>
    <t>0874-3164856</t>
  </si>
  <si>
    <t>353030242</t>
  </si>
  <si>
    <r>
      <rPr>
        <sz val="11"/>
        <rFont val="方正仿宋_GBK"/>
        <charset val="134"/>
      </rPr>
      <t>本科：安全科学与工程类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研究生一级学科：安全科学与工程相关专业</t>
    </r>
  </si>
  <si>
    <t>曲靖市马龙区委政法委</t>
  </si>
  <si>
    <t>353030243</t>
  </si>
  <si>
    <r>
      <rPr>
        <sz val="11"/>
        <rFont val="方正仿宋_GBK"/>
        <charset val="134"/>
      </rPr>
      <t>本科：法学类相关专业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研究生一级学科：法学、法律相关专业</t>
    </r>
  </si>
  <si>
    <t>0874-8881616</t>
  </si>
  <si>
    <t>曲靖市马龙区司法局</t>
  </si>
  <si>
    <t>353030244</t>
  </si>
  <si>
    <t>研究生门类：法学门类相关专业</t>
  </si>
  <si>
    <t>曲靖市宣威市投资促进局</t>
  </si>
  <si>
    <t>353030245</t>
  </si>
  <si>
    <r>
      <rPr>
        <sz val="11"/>
        <rFont val="方正仿宋_GBK"/>
        <charset val="134"/>
      </rPr>
      <t>本科：材料类、电子信息类相关专业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研究生一级学科：数字经济、材料科学与工程、电子信息、信息与通信工程、电子科学与技术相关专业</t>
    </r>
  </si>
  <si>
    <t>0874-7162051</t>
  </si>
  <si>
    <t>曲靖市宣威市社会保险中心</t>
  </si>
  <si>
    <t>353030246</t>
  </si>
  <si>
    <t>研究生一级学科：工商管理、工商管理学、公共管理学、公共管理、会计、审计、法学、法律相关专业</t>
  </si>
  <si>
    <t>曲靖市宣威市市场监督管理局</t>
  </si>
  <si>
    <t>353030247</t>
  </si>
  <si>
    <r>
      <rPr>
        <sz val="11"/>
        <rFont val="方正仿宋_GBK"/>
        <charset val="134"/>
      </rPr>
      <t>本科：食品科学与工程类、机械类相关专业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研究生一级学科：食品科学与工程、机械、机械工程相关专业</t>
    </r>
  </si>
  <si>
    <t>曲靖市宣威市人民法院</t>
  </si>
  <si>
    <t>353030248</t>
  </si>
  <si>
    <t>353030249</t>
  </si>
  <si>
    <t>曲靖市陆良县委宣传部</t>
  </si>
  <si>
    <t>353030250</t>
  </si>
  <si>
    <r>
      <rPr>
        <sz val="11"/>
        <rFont val="方正仿宋_GBK"/>
        <charset val="134"/>
      </rPr>
      <t>本科：中国语言文学类、计算机类、公共管理类相关专业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研究生一级学科：中国语言文学、计算机科学与技术、网络空间安全、公共管理学、公共管理相关专业</t>
    </r>
  </si>
  <si>
    <t>0874-6956896</t>
  </si>
  <si>
    <t>曲靖市陆良县社会保险中心</t>
  </si>
  <si>
    <t>353030251</t>
  </si>
  <si>
    <r>
      <rPr>
        <sz val="11"/>
        <rFont val="方正仿宋_GBK"/>
        <charset val="134"/>
      </rPr>
      <t>本科：法学类、计算机类、经济学类、金融学类、工商管理类、公共管理类相关专业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研究生一级学科：法学、法律、计算机科学与技术、应用经济学、金融、理论经济学、数字经济、工商管理、工商管理学、公共管理、公共管理学、会计、审计相关专业</t>
    </r>
  </si>
  <si>
    <t>353030252</t>
  </si>
  <si>
    <t>曲靖市陆良县人民检察院</t>
  </si>
  <si>
    <t>353030253</t>
  </si>
  <si>
    <r>
      <rPr>
        <sz val="11"/>
        <rFont val="方正仿宋_GBK"/>
        <charset val="134"/>
      </rPr>
      <t>曲靖市陆良县县级单位大职位</t>
    </r>
    <r>
      <rPr>
        <sz val="11"/>
        <rFont val="Times New Roman"/>
        <charset val="134"/>
      </rPr>
      <t>01</t>
    </r>
  </si>
  <si>
    <t>353030254</t>
  </si>
  <si>
    <t>研究生一级学科：应用经济学、理论经济学、金融、数字经济、法学、法律、知识产权、机械工程、仪器科学与技术、材料科学与工程、动力工程及工程热物理、能源动力、冶金工程、电子科学与技术、信息与通信工程、控制科学与工程、计算机科学与技术、化学工程与技术、材料与化工、纺织科学与工程、轻工技术与工程、软件工程、电子信息、机械相关专业</t>
  </si>
  <si>
    <r>
      <rPr>
        <sz val="11"/>
        <rFont val="方正仿宋_GBK"/>
        <charset val="134"/>
      </rPr>
      <t>招录单位及名额：陆良县发展和改革局、陆良县工业信息化和科技局各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</si>
  <si>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曲靖市陆良县县级单位大职位</t>
    </r>
    <r>
      <rPr>
        <sz val="11"/>
        <rFont val="Times New Roman"/>
        <charset val="134"/>
      </rPr>
      <t>02</t>
    </r>
  </si>
  <si>
    <t>353030255</t>
  </si>
  <si>
    <t>曲靖市师宗县纪委监委机关</t>
  </si>
  <si>
    <t>353030256</t>
  </si>
  <si>
    <t>研究生一级学科：法学、法律、纪检监察学相关专业</t>
  </si>
  <si>
    <t>0874-5752636</t>
  </si>
  <si>
    <t>53030257</t>
  </si>
  <si>
    <t>云南师宗产业园区管理委员会</t>
  </si>
  <si>
    <t>353030258</t>
  </si>
  <si>
    <t>研究生一级学科：土木工程、土木水利、水利工程、力学、建筑学、建筑、城乡规划、城乡规划学、城市规划、工程管理相关专业</t>
  </si>
  <si>
    <t>曲靖市罗平县市场监督管理局板桥市场监督管理所</t>
  </si>
  <si>
    <t>353030259</t>
  </si>
  <si>
    <r>
      <rPr>
        <sz val="11"/>
        <rFont val="方正仿宋_GBK"/>
        <charset val="134"/>
      </rPr>
      <t>本科：法学类、工商管理类、管理科学与工程类、公共管理类、图书情报与档案管理类相关专业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研究生一级学科：法学、法律、知识产权、工商管理学、工商管理、公共管理、会计、审计、信息资源管理、管理科学与工程、工程管理相关专业</t>
    </r>
  </si>
  <si>
    <t>0874-8217283</t>
  </si>
  <si>
    <r>
      <rPr>
        <sz val="11"/>
        <rFont val="方正仿宋_GBK"/>
        <charset val="134"/>
      </rPr>
      <t>曲靖市罗平县县级单位大职位</t>
    </r>
    <r>
      <rPr>
        <sz val="11"/>
        <rFont val="Times New Roman"/>
        <charset val="134"/>
      </rPr>
      <t>01</t>
    </r>
  </si>
  <si>
    <t>353030260</t>
  </si>
  <si>
    <r>
      <rPr>
        <sz val="11"/>
        <rFont val="方正仿宋_GBK"/>
        <charset val="134"/>
      </rPr>
      <t>本科：法学类、地质学类、地球物理学类、地理科学类、地质类、测绘类、矿业类、林业工程类、林学类、环境科学与工程类、自然保护与环境生态类、地理科学类、农业经济管理类、生物科学类相关专业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地质学、地质资源与地质工程、地球物理学、地理学、测绘科学与技术、遥感科学与技术、矿业工程、资源与环境、林业工程、林业、环境科学与工程、农业资源与环境、农林经济管理、植物保护、地理学、生物学、生物工程相关专业</t>
    </r>
  </si>
  <si>
    <r>
      <rPr>
        <sz val="11"/>
        <rFont val="方正仿宋_GBK"/>
        <charset val="134"/>
      </rPr>
      <t>招录单位及名额：罗平县综合行政执法局执法二大队、执法三大队各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</si>
  <si>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曲靖市罗平县县级单位大职位</t>
    </r>
    <r>
      <rPr>
        <sz val="11"/>
        <rFont val="Times New Roman"/>
        <charset val="134"/>
      </rPr>
      <t>02</t>
    </r>
  </si>
  <si>
    <t>353030261</t>
  </si>
  <si>
    <t>曲靖市富源县公安局</t>
  </si>
  <si>
    <t>353030262</t>
  </si>
  <si>
    <t>研究生一级学科：软件工程、计算机科学与技术相关专业</t>
  </si>
  <si>
    <t>0874-3392668</t>
  </si>
  <si>
    <t>曲靖市富源县应急管理综合行政执法大队</t>
  </si>
  <si>
    <t>353030263</t>
  </si>
  <si>
    <r>
      <rPr>
        <sz val="11"/>
        <rFont val="方正仿宋_GBK"/>
        <charset val="134"/>
      </rPr>
      <t>本科：安全科学与工程类、化工与制药类、矿业类、法学类、计算机类相关专业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研究生一级学科：安全科学与工程、化学工程与技术、矿业工程、法学、法律、计算机科学与技术相关专业</t>
    </r>
  </si>
  <si>
    <t>0874-4612035</t>
  </si>
  <si>
    <t>曲靖市富源县县级单位大职位</t>
  </si>
  <si>
    <t>353030264</t>
  </si>
  <si>
    <r>
      <rPr>
        <sz val="11"/>
        <rFont val="方正仿宋_GBK"/>
        <charset val="134"/>
      </rPr>
      <t>本科：测绘类、建筑类、地理科学类、法学类相关专业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研究生一级学科：测绘科学与技术、遥感科学与技术、建筑、建筑学、城乡规划、城乡规划学、城市规划、地理学、法学、法律相关专业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</si>
  <si>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招录单位及名额：富源县自然资源局十八连山自然资源所、黄泥河自然资源所各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</si>
  <si>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353030265</t>
  </si>
  <si>
    <t>曲靖市会泽县公安局</t>
  </si>
  <si>
    <t>353030266</t>
  </si>
  <si>
    <r>
      <rPr>
        <sz val="11"/>
        <rFont val="方正仿宋_GBK"/>
        <charset val="134"/>
      </rPr>
      <t>本科：计算机类、公安技术类相关专业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研究生一级学科：计算机科学与技术、网络空间安全、公安技术相关专业</t>
    </r>
  </si>
  <si>
    <t>云南会泽产业园区管理委员会</t>
  </si>
  <si>
    <t>353030267</t>
  </si>
  <si>
    <t>研究生一级学科：化学、材料与化工、化学工程与技术、材料科学与工程相关专业</t>
  </si>
  <si>
    <t>0874-5122787</t>
  </si>
  <si>
    <t>曲靖市会泽县交通运输局</t>
  </si>
  <si>
    <t>353030268</t>
  </si>
  <si>
    <r>
      <rPr>
        <sz val="11"/>
        <rFont val="方正仿宋_GBK"/>
        <charset val="134"/>
      </rPr>
      <t>本科：土木类、交通运输类相关专业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研究生一级学科：土木工程、交通运输、交通运输工程相关专业</t>
    </r>
  </si>
  <si>
    <t>353030269</t>
  </si>
  <si>
    <t>曲靖市会泽县文化和旅游局</t>
  </si>
  <si>
    <t>353030270</t>
  </si>
  <si>
    <t>研究生一级学科：工商管理、工商管理学、会计、审计、旅游管理、数字经济相关专业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</si>
  <si>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01</t>
    </r>
  </si>
  <si>
    <t>353030271</t>
  </si>
  <si>
    <t>研究生一级学科：马克思主义理论、中共党史党建学、法学、法律、社会学、社会工作、政治学、公共管理学、公共管理、应用经济学、金融、理论经济学、数字经济相关专业</t>
  </si>
  <si>
    <r>
      <rPr>
        <sz val="11"/>
        <rFont val="方正仿宋_GBK"/>
        <charset val="134"/>
      </rPr>
      <t>招录单位及名额：宣威市委办公室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名、罗平县委办公室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</si>
  <si>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02</t>
    </r>
  </si>
  <si>
    <t>353030272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</si>
  <si>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03</t>
    </r>
  </si>
  <si>
    <t>353030273</t>
  </si>
  <si>
    <t>研究生一级学科：哲学、法学、法律、政治学、社会学、民族学、马克思主义理论、中共党史党建学、社会工作、知识产权、中国语言文学、新闻传播学、新闻与传播、计算机科学与技术、网络空间安全相关专业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</si>
  <si>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招录单位及名额：沾益区委宣传部、马龙区委宣传部各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</si>
  <si>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353030274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</si>
  <si>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04</t>
    </r>
  </si>
  <si>
    <t>353030275</t>
  </si>
  <si>
    <r>
      <rPr>
        <sz val="11"/>
        <rFont val="方正仿宋_GBK"/>
        <charset val="134"/>
      </rPr>
      <t>本科：经济学类、财政学类、金融学类、工商管理类、法学类、统计学类、数学类相关专业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研究生一级学科：金融、理论经济学、应用经济学、数字经济、工商管理学、工商管理、会计、审计、法学、法律、统计学、应用统计、数学相关专业</t>
    </r>
  </si>
  <si>
    <r>
      <rPr>
        <sz val="11"/>
        <rFont val="方正仿宋_GBK"/>
        <charset val="134"/>
      </rPr>
      <t>招录单位及名额：麒麟区财政局、沾益区财政预算评审中心、罗平县发展和改革局各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</si>
  <si>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05</t>
    </r>
  </si>
  <si>
    <t>53030276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</si>
  <si>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06</t>
    </r>
  </si>
  <si>
    <t>353030277</t>
  </si>
  <si>
    <t>研究生一级学科：会计、审计、工商管理、工商管理学、应用经济学、理论经济学、金融、数字经济、税务相关专业</t>
  </si>
  <si>
    <r>
      <rPr>
        <sz val="11"/>
        <rFont val="方正仿宋_GBK"/>
        <charset val="134"/>
      </rPr>
      <t>招录单位及名额：富源县财政预算评审中心、会泽县财政局各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</si>
  <si>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07</t>
    </r>
  </si>
  <si>
    <t>353030278</t>
  </si>
  <si>
    <r>
      <rPr>
        <sz val="11"/>
        <rFont val="方正仿宋_GBK"/>
        <charset val="134"/>
      </rPr>
      <t>本科：法学类、农业工程类、植物生产类、动物生产类、土木类、水利类相关专业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研究生一级学科：法学、法律、农业、农业工程、作物学、园艺学、畜牧学、农业资源与环境、土木水利、土木工程、水利工程相关专业</t>
    </r>
  </si>
  <si>
    <r>
      <rPr>
        <sz val="11"/>
        <rFont val="方正仿宋_GBK"/>
        <charset val="134"/>
      </rPr>
      <t>招录单位及名额：罗平县农业农村局、会泽县农业农村局各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</si>
  <si>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08</t>
    </r>
  </si>
  <si>
    <t>353030279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</si>
  <si>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09</t>
    </r>
  </si>
  <si>
    <t>353030280</t>
  </si>
  <si>
    <r>
      <rPr>
        <sz val="11"/>
        <rFont val="方正仿宋_GBK"/>
        <charset val="134"/>
      </rPr>
      <t>本科：药学类、食品科学与工程类、安全科学与工程类、机械类、法学类相关专业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研究生一级学科：药学、食品科学与工程、安全科学与工程、机械、机械工程、法学、法律相关专业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</si>
  <si>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招录单位及名额：麒麟区市场监督管理局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名、马龙区市场监督管理局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名、师宗县市场监督管理局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</si>
  <si>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353030281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</si>
  <si>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10</t>
    </r>
  </si>
  <si>
    <t>353030282</t>
  </si>
  <si>
    <r>
      <rPr>
        <sz val="11"/>
        <rFont val="方正仿宋_GBK"/>
        <charset val="134"/>
      </rPr>
      <t>本科：法学类、食品科学与工程类、药学类、机械类、仪器类、材料类、电子信息类、化工与制药类、安全科学与工程类相关专业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研究生一级学科：法学、法律、食品科学与工程、药学、机械、机械工程、仪器科学与技术、材料科学与工程、电子信息、信息与通信工程、化学工程与技术、材料与化工、生物与医药、安全科学与工程相关专业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</si>
  <si>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招录单位及名额：沾益区市场监督管理局大坡市场监督管理所、菱角市场监督管理所各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名，富源县市场监督管理局大河市场监督管理所、富村市场监督管理所各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</si>
  <si>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353030283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</si>
  <si>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11</t>
    </r>
  </si>
  <si>
    <t>353030284</t>
  </si>
  <si>
    <r>
      <rPr>
        <sz val="11"/>
        <rFont val="方正仿宋_GBK"/>
        <charset val="134"/>
      </rPr>
      <t>本科：法学类、食品科学与工程类、中药学类、药学类、机械类、材料类、计算机类相关专业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研究生一级学科：法学、法律、食品科学与工程、食品与营养、中药学、中药、药学、机械、机械工程、材料科学与工程、计算机科学与技术相关专业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</si>
  <si>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招录单位及名额：陆良县市场监督管理局召夸镇市场监督管理所、三岔河镇市场监督管理所各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名，罗平县市场监督管理局腊山市场监督管理所、九龙市场监督管理所各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</si>
  <si>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353030285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</si>
  <si>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12</t>
    </r>
  </si>
  <si>
    <t>353030286</t>
  </si>
  <si>
    <r>
      <rPr>
        <sz val="11"/>
        <rFont val="方正仿宋_GBK"/>
        <charset val="134"/>
      </rPr>
      <t>本科：公共管理类、建筑类、法学类、工商管理类相关专业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研究生一级学科：公共管理学、公共管理、建筑学、建筑、城乡规划、城乡规划学、城市规划、法学、法律、工商管理、工商管理学、会计、审计相关专业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</si>
  <si>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招录单位及名额：马龙区综合行政执法局执法一大队、师宗县综合行政执法局执法一大队各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</si>
  <si>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353030287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</si>
  <si>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13</t>
    </r>
  </si>
  <si>
    <t>353030288</t>
  </si>
  <si>
    <r>
      <rPr>
        <sz val="11"/>
        <rFont val="方正仿宋_GBK"/>
        <charset val="134"/>
      </rPr>
      <t>本科：法学类、植物生产类、动物生产类、动物医学类、农业工程类、水产类、计算机类、中国语言文学类相关专业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研究生一级学科：法学、法律、作物学、园艺学、农业资源与环境、畜牧学、兽医学、兽医、农业、农业工程、水产、电子科学与技术、计算机科学与技术、中国语言文学相关专业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</si>
  <si>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招录单位及名额：陆良县农业综合行政执法大队、富源县农业综合行政执法大队各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</si>
  <si>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53030289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</si>
  <si>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14</t>
    </r>
  </si>
  <si>
    <t>353030290</t>
  </si>
  <si>
    <r>
      <rPr>
        <sz val="11"/>
        <rFont val="方正仿宋_GBK"/>
        <charset val="134"/>
      </rPr>
      <t>本科：法学类、测绘类、建筑类、地理科学类、矿业类相关专业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研究生一级学科：法学、法律、测绘科学与技术、遥感科学与技术、建筑、建筑学、城乡规划学、城乡规划、城市规划、地理学、矿业工程相关专业</t>
    </r>
  </si>
  <si>
    <r>
      <rPr>
        <sz val="11"/>
        <rFont val="方正仿宋_GBK"/>
        <charset val="134"/>
      </rPr>
      <t>招录单位及名额：马龙区自然资源局月望自然资源所、陆良县综合行政执法局执法二大队各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</si>
  <si>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曲靖市街道机关大职位</t>
  </si>
  <si>
    <t>453030291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</si>
  <si>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招录单位及名额：马龙区人民政府鸡头村街道办事处、宣威市人民政府西宁街道办事处各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</si>
  <si>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53030292</t>
  </si>
  <si>
    <t>曲靖市麒麟区街道机关大职位</t>
  </si>
  <si>
    <t>453030293</t>
  </si>
  <si>
    <t>研究生一级学科：电子信息、信息与通信工程、电子科学与技术、计算机科学与技术、土木工程、水利工程、土木水利、建筑、建筑学、城乡规划、城乡规划学、城市规划、风景园林、风景园林学、安全科学与工程、交通运输工程、交通运输、测绘科学与技术、遥感科学与技术、地质资源与地质工程、地质学、工程管理、管理科学与工程、环境科学与工程、中国语言文学、新闻传播学、新闻与传播、法学、法律、政治学、马克思主义理论、社会工作、社会学、工商管理、工商管理学、会计、审计、农林经济管理、应用经济学、金融、理论经济学、数字经济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</si>
  <si>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招录单位及名额：麒麟区人民政府建宁街道办事处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名、珠街街道办事处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名、三宝街道办事处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</si>
  <si>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0874-3282128</t>
  </si>
  <si>
    <t>53030294</t>
  </si>
  <si>
    <r>
      <rPr>
        <sz val="11"/>
        <rFont val="方正仿宋_GBK"/>
        <charset val="134"/>
      </rPr>
      <t>曲靖市罗平县街道机关大职位</t>
    </r>
    <r>
      <rPr>
        <sz val="11"/>
        <rFont val="Times New Roman"/>
        <charset val="134"/>
      </rPr>
      <t>01</t>
    </r>
  </si>
  <si>
    <t>453030295</t>
  </si>
  <si>
    <t>研究生一级学科：土木工程、水利工程、土木水利、建筑学、建筑、城乡规划学、城乡规划、城市规划、交通运输工程、交通运输、测绘科学与技术、遥感科学与技术、环境科学与工程、管理科学与工程、工程管理、风景园林、风景园林学、地质资源与地质工程、地质学、法学、法律相关专业</t>
  </si>
  <si>
    <r>
      <rPr>
        <sz val="11"/>
        <rFont val="方正仿宋_GBK"/>
        <charset val="134"/>
      </rPr>
      <t>招录单位及名额：罗平县人民政府腊山街道办事处、九龙街道办事处各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</si>
  <si>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曲靖市罗平县街道机关大职位</t>
    </r>
    <r>
      <rPr>
        <sz val="11"/>
        <rFont val="Times New Roman"/>
        <charset val="134"/>
      </rPr>
      <t>02</t>
    </r>
  </si>
  <si>
    <t>53030296</t>
  </si>
  <si>
    <t>玉溪市纪委监委</t>
  </si>
  <si>
    <t>253040297</t>
  </si>
  <si>
    <t>法学类、纪检监察学类、法律类相关专业</t>
  </si>
  <si>
    <t>0877-2039652</t>
  </si>
  <si>
    <t>253040298</t>
  </si>
  <si>
    <t>玉溪市委办公室</t>
  </si>
  <si>
    <t>253040299</t>
  </si>
  <si>
    <t>经济学门类，法学类、法律类、中国语言文学类、城乡规划类、城乡规划学类、信息与通信工程类、计算机科学与技术类、环境科学与工程类、资源与环境类相关专业</t>
  </si>
  <si>
    <t>0877-3990230</t>
  </si>
  <si>
    <t>253040300</t>
  </si>
  <si>
    <t>玉溪市委统战部</t>
  </si>
  <si>
    <t>253040301</t>
  </si>
  <si>
    <t>法学类、法律类、政治学类、社会学类、社会工作类、马克思主义理论类、中国语言文学类、新闻传播学类、新闻与传播类相关专业</t>
  </si>
  <si>
    <t>0877-3990170</t>
  </si>
  <si>
    <t>玉溪市发展和改革委员会</t>
  </si>
  <si>
    <t>253040303</t>
  </si>
  <si>
    <t>经济学、法学、工学、管理学门类相关专业</t>
  </si>
  <si>
    <t>0877-2077613</t>
  </si>
  <si>
    <t>玉溪市财政局</t>
  </si>
  <si>
    <t>253040304</t>
  </si>
  <si>
    <t>经济学门类，计算机科学与技术类、电子信息类、工商管理类相关专业</t>
  </si>
  <si>
    <t>0877-2024336</t>
  </si>
  <si>
    <t>玉溪市生态环境局县（市、区）分局、执法大队大职位</t>
  </si>
  <si>
    <t>253040305</t>
  </si>
  <si>
    <t>理学、工学、农学门类相关专业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</si>
  <si>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招录单位及名额：玉溪市生态环境局华宁分局，红塔区、易门县、新平县生态环境保护综合行政执法大队各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</si>
  <si>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0877-6571637</t>
  </si>
  <si>
    <t>253040306</t>
  </si>
  <si>
    <t>玉溪市交通运输综合行政执法支队江川大队</t>
  </si>
  <si>
    <t>253040307</t>
  </si>
  <si>
    <t>经济学、法学、工学门类相关专业</t>
  </si>
  <si>
    <t>0877-2070785</t>
  </si>
  <si>
    <t>玉溪市审计局</t>
  </si>
  <si>
    <t>253040308</t>
  </si>
  <si>
    <t>财政学、计算机科学与技术、软件工程、数据科学与大数据技术、土木工程、土木水利与交通工程、工程管理、工程造价、工程审计、会计学、财务管理、审计学</t>
  </si>
  <si>
    <t>0877-2056174</t>
  </si>
  <si>
    <t>玉溪市市场监督管理局</t>
  </si>
  <si>
    <t>253040310</t>
  </si>
  <si>
    <t>经济学、工学、医学门类相关专业</t>
  </si>
  <si>
    <t>0877-2615386</t>
  </si>
  <si>
    <t>253040311</t>
  </si>
  <si>
    <t>玉溪市林业和草原局</t>
  </si>
  <si>
    <t>253040312</t>
  </si>
  <si>
    <t>法学类、法律类相关专业，会计、会计学、审计、工程管理专业</t>
  </si>
  <si>
    <t>0877-2051526</t>
  </si>
  <si>
    <t>玉溪市统计普查中心</t>
  </si>
  <si>
    <t>253040313</t>
  </si>
  <si>
    <t>应用经济学、统计学、数量经济学、应用统计、数字经济、会计、审计专业</t>
  </si>
  <si>
    <t>0877-2068908</t>
  </si>
  <si>
    <t>玉溪市县（市、区）司法局大职位</t>
  </si>
  <si>
    <t>353040314</t>
  </si>
  <si>
    <r>
      <rPr>
        <sz val="11"/>
        <rFont val="方正仿宋_GBK"/>
        <charset val="134"/>
      </rPr>
      <t>招录单位及名额：通海县司法局、易门县司法局、峨山县司法局、新平县司法局各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</si>
  <si>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0877-2068687</t>
  </si>
  <si>
    <t>玉溪市县（市、区）应急管理局、应急管理综合行政执法大队大职位</t>
  </si>
  <si>
    <t>353040315</t>
  </si>
  <si>
    <t>工学门类，法学类相关专业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</si>
  <si>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招录单位及名额：江川区应急管理局，华宁县、易门县、新平县应急管理综合行政执法大队各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该职位涉及下矿山、矿井等开展执法工作。</t>
    </r>
  </si>
  <si>
    <t>玉溪市县（市、区）综合行政执法大队大职位</t>
  </si>
  <si>
    <t>353040316</t>
  </si>
  <si>
    <r>
      <rPr>
        <sz val="11"/>
        <rFont val="方正仿宋_GBK"/>
        <charset val="134"/>
      </rPr>
      <t>招录单位及名额：澄江市综合行政执法局执法一大队、三大队，通海县农业综合行政执法大队各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</si>
  <si>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玉溪市县（市、区）医疗保险中心大职位</t>
  </si>
  <si>
    <t>353040317</t>
  </si>
  <si>
    <t>医学门类，经济学类相关专业</t>
  </si>
  <si>
    <r>
      <rPr>
        <sz val="11"/>
        <rFont val="方正仿宋_GBK"/>
        <charset val="134"/>
      </rPr>
      <t>招录单位及名额：华宁县医疗保险中心、易门县医疗保险中心、峨山县医疗保险中心、新平县医疗保险中心各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</si>
  <si>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玉溪市红塔区发展和改革局</t>
  </si>
  <si>
    <t>353040318</t>
  </si>
  <si>
    <t>经济学门类相关专业</t>
  </si>
  <si>
    <t>0877-2023811</t>
  </si>
  <si>
    <t>353040319</t>
  </si>
  <si>
    <t>玉溪市红塔区科学技术局</t>
  </si>
  <si>
    <t>353040320</t>
  </si>
  <si>
    <t>经济学门类，计算机科学与技术类、电子信息类相关专业</t>
  </si>
  <si>
    <t>玉溪市红塔区财政局</t>
  </si>
  <si>
    <t>353040321</t>
  </si>
  <si>
    <t>玉溪市红塔区市场监督管理局</t>
  </si>
  <si>
    <t>353040322</t>
  </si>
  <si>
    <t>食品科学与工程类、药学类、化工与制药类、机械类、工业工程类、电子商务类相关专业</t>
  </si>
  <si>
    <t>353040323</t>
  </si>
  <si>
    <t>玉溪市江川区级机关大职位</t>
  </si>
  <si>
    <t>353040324</t>
  </si>
  <si>
    <t>法学类、土木类、地质类、交通运输类、建筑类相关专业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</si>
  <si>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招录单位及名额：江川区交通运输局，江川区自然资源局星云、宁海、九溪自然资源所各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</si>
  <si>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0877-8010277</t>
  </si>
  <si>
    <t>353040325</t>
  </si>
  <si>
    <t>玉溪市江川区纪委监委</t>
  </si>
  <si>
    <t>353040326</t>
  </si>
  <si>
    <t>法学门类相关专业</t>
  </si>
  <si>
    <t>353040327</t>
  </si>
  <si>
    <t>玉溪市江川区财政局</t>
  </si>
  <si>
    <t>353040328</t>
  </si>
  <si>
    <t>经济学门类，工商管理类相关专业</t>
  </si>
  <si>
    <t>353040329</t>
  </si>
  <si>
    <t>玉溪市江川区文化和旅游局</t>
  </si>
  <si>
    <t>353040330</t>
  </si>
  <si>
    <t>历史学、艺术学门类相关专业</t>
  </si>
  <si>
    <t>共青团玉溪市江川区委员会</t>
  </si>
  <si>
    <t>353040331</t>
  </si>
  <si>
    <t>管理学门类，社会学类相关专业</t>
  </si>
  <si>
    <t>玉溪市澄江市纪委监委</t>
  </si>
  <si>
    <t>353040332</t>
  </si>
  <si>
    <t>经济学类、法学类、计算机类相关专业</t>
  </si>
  <si>
    <t>0877-6688302</t>
  </si>
  <si>
    <t>353040333</t>
  </si>
  <si>
    <t>玉溪市澄江市委办公室</t>
  </si>
  <si>
    <t>353040334</t>
  </si>
  <si>
    <t>哲学、经济学、法学、文学门类相关专业</t>
  </si>
  <si>
    <t>玉溪市澄江市司法局</t>
  </si>
  <si>
    <t>353040336</t>
  </si>
  <si>
    <t>353040337</t>
  </si>
  <si>
    <t>玉溪市澄江市市场监督管理局</t>
  </si>
  <si>
    <t>353040338</t>
  </si>
  <si>
    <t>法学类、法律类相关专业</t>
  </si>
  <si>
    <t>353040339</t>
  </si>
  <si>
    <r>
      <rPr>
        <sz val="11"/>
        <rFont val="方正仿宋_GBK"/>
        <charset val="134"/>
      </rPr>
      <t>玉溪市通海县级机关大职位</t>
    </r>
    <r>
      <rPr>
        <sz val="11"/>
        <rFont val="Times New Roman"/>
        <charset val="134"/>
      </rPr>
      <t>01</t>
    </r>
  </si>
  <si>
    <t>353040340</t>
  </si>
  <si>
    <t>经济学门类，法学类、工商管理类相关专业</t>
  </si>
  <si>
    <r>
      <rPr>
        <sz val="11"/>
        <rFont val="方正仿宋_GBK"/>
        <charset val="134"/>
      </rPr>
      <t>招录单位及名额：通海县财政局、通海县医疗保险中心各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</si>
  <si>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0877-3029189</t>
  </si>
  <si>
    <r>
      <rPr>
        <sz val="11"/>
        <rFont val="方正仿宋_GBK"/>
        <charset val="134"/>
      </rPr>
      <t>玉溪市通海县级机关大职位</t>
    </r>
    <r>
      <rPr>
        <sz val="11"/>
        <rFont val="Times New Roman"/>
        <charset val="134"/>
      </rPr>
      <t>02</t>
    </r>
  </si>
  <si>
    <t>353040341</t>
  </si>
  <si>
    <t>玉溪市通海县市场监督管理局乡镇（街道）管理所大职位</t>
  </si>
  <si>
    <t>353040342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</si>
  <si>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招录单位及名额：通海县市场监督管理局秀山、纳古管理所各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</si>
  <si>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353040343</t>
  </si>
  <si>
    <r>
      <rPr>
        <sz val="11"/>
        <rFont val="方正仿宋_GBK"/>
        <charset val="134"/>
      </rPr>
      <t>玉溪市华宁县级机关大职位</t>
    </r>
    <r>
      <rPr>
        <sz val="11"/>
        <rFont val="Times New Roman"/>
        <charset val="134"/>
      </rPr>
      <t>01</t>
    </r>
  </si>
  <si>
    <t>353040344</t>
  </si>
  <si>
    <t>哲学、经济学、法学、文学、理学、工学门类相关专业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</si>
  <si>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招录单位及名额：华宁县委组织部党员教育中心、华宁县委统战部、华宁县委社会工作部、华宁县人民政府办公室各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</si>
  <si>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0877-5029153</t>
  </si>
  <si>
    <t>353040345</t>
  </si>
  <si>
    <r>
      <rPr>
        <sz val="11"/>
        <rFont val="方正仿宋_GBK"/>
        <charset val="134"/>
      </rPr>
      <t>玉溪市华宁县级机关大职位</t>
    </r>
    <r>
      <rPr>
        <sz val="11"/>
        <rFont val="Times New Roman"/>
        <charset val="134"/>
      </rPr>
      <t>02</t>
    </r>
  </si>
  <si>
    <t>353040346</t>
  </si>
  <si>
    <t>经济学类、金融学类、经济与贸易类、统计学类、电子信息类、工商管理类、电子商务类相关专业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</si>
  <si>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招录单位及名额：华宁县发展和改革局、华宁县工业商贸和科技信息局各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</si>
  <si>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353040347</t>
  </si>
  <si>
    <r>
      <rPr>
        <sz val="11"/>
        <rFont val="方正仿宋_GBK"/>
        <charset val="134"/>
      </rPr>
      <t>玉溪市华宁县级机关大职位</t>
    </r>
    <r>
      <rPr>
        <sz val="11"/>
        <rFont val="Times New Roman"/>
        <charset val="134"/>
      </rPr>
      <t>03</t>
    </r>
  </si>
  <si>
    <t>353040348</t>
  </si>
  <si>
    <t>工学、农学门类，法学类相关专业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</si>
  <si>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招录单位及名额：华宁县自然资源局宁州自然资源所、华宁县农业综合行政执法大队各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</si>
  <si>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353040349</t>
  </si>
  <si>
    <r>
      <rPr>
        <sz val="11"/>
        <rFont val="方正仿宋_GBK"/>
        <charset val="134"/>
      </rPr>
      <t>玉溪市易门县级机关大职位</t>
    </r>
    <r>
      <rPr>
        <sz val="11"/>
        <rFont val="Times New Roman"/>
        <charset val="134"/>
      </rPr>
      <t>01</t>
    </r>
  </si>
  <si>
    <t>353040350</t>
  </si>
  <si>
    <t>经济学、法学、文学、工学、管理学门类相关专业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</si>
  <si>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招录单位及名额：易门县委办公室、易门县委组织部各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</si>
  <si>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0877-4961380</t>
  </si>
  <si>
    <t>353040351</t>
  </si>
  <si>
    <r>
      <rPr>
        <sz val="11"/>
        <rFont val="方正仿宋_GBK"/>
        <charset val="134"/>
      </rPr>
      <t>玉溪市易门县级机关大职位</t>
    </r>
    <r>
      <rPr>
        <sz val="11"/>
        <rFont val="Times New Roman"/>
        <charset val="134"/>
      </rPr>
      <t>02</t>
    </r>
  </si>
  <si>
    <t>353040352</t>
  </si>
  <si>
    <t>经济学、法学、理学、工学、管理学门类相关专业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</si>
  <si>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招录单位及名额：易门县工业商贸和科技信息局、易门县教育体育局、易门县市场监督管理局、易门县社会保险中心各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</si>
  <si>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353040353</t>
  </si>
  <si>
    <t>玉溪市易门县纪委监委</t>
  </si>
  <si>
    <t>353040354</t>
  </si>
  <si>
    <t>法学类、计算机类、工商管理类相关专业</t>
  </si>
  <si>
    <t>353040355</t>
  </si>
  <si>
    <r>
      <rPr>
        <sz val="11"/>
        <rFont val="方正仿宋_GBK"/>
        <charset val="134"/>
      </rPr>
      <t>玉溪市峨山县级机关大职位</t>
    </r>
    <r>
      <rPr>
        <sz val="11"/>
        <rFont val="Times New Roman"/>
        <charset val="134"/>
      </rPr>
      <t>01</t>
    </r>
  </si>
  <si>
    <t>353040356</t>
  </si>
  <si>
    <t>经济学、法学门类，计算机类相关专业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</si>
  <si>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招录单位及名额：峨山县纪委监委、峨山县委办公室各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</si>
  <si>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0877-4011619</t>
  </si>
  <si>
    <t>353040357</t>
  </si>
  <si>
    <r>
      <rPr>
        <sz val="11"/>
        <rFont val="方正仿宋_GBK"/>
        <charset val="134"/>
      </rPr>
      <t>玉溪市峨山县级机关大职位</t>
    </r>
    <r>
      <rPr>
        <sz val="11"/>
        <rFont val="Times New Roman"/>
        <charset val="134"/>
      </rPr>
      <t>02</t>
    </r>
  </si>
  <si>
    <t>353040358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</si>
  <si>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招录单位及名额：峨山县发展和改革局、峨山县民政局各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</si>
  <si>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353040359</t>
  </si>
  <si>
    <t>玉溪市峨山县农业农村局</t>
  </si>
  <si>
    <t>353040360</t>
  </si>
  <si>
    <t>农学门类，法学类相关专业</t>
  </si>
  <si>
    <t>玉溪市新平县级机关大职位</t>
  </si>
  <si>
    <t>353040361</t>
  </si>
  <si>
    <t>经济学、法学、理学、工学、农学、管理学门类相关专业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</si>
  <si>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招录单位及名额：新平县财政局、新平县自然资源局漠沙自然资源所、新平县农业综合行政执法大队，新平县市场监督管理局桂山、古城、扬武管理所各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</si>
  <si>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0877-7018966</t>
  </si>
  <si>
    <t>353040362</t>
  </si>
  <si>
    <t>玉溪市新平县纪委监委</t>
  </si>
  <si>
    <t>353040363</t>
  </si>
  <si>
    <t>法学门类，经济学类相关专业</t>
  </si>
  <si>
    <r>
      <rPr>
        <sz val="11"/>
        <rFont val="方正仿宋_GBK"/>
        <charset val="134"/>
      </rPr>
      <t>玉溪市元江县级机关大职位</t>
    </r>
    <r>
      <rPr>
        <sz val="11"/>
        <rFont val="Times New Roman"/>
        <charset val="134"/>
      </rPr>
      <t>01</t>
    </r>
  </si>
  <si>
    <t>353040364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</si>
  <si>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招录单位及名额：元江县纪委监委、元江县委巡察办各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</si>
  <si>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0877-6515416</t>
  </si>
  <si>
    <t>353040365</t>
  </si>
  <si>
    <r>
      <rPr>
        <sz val="11"/>
        <rFont val="方正仿宋_GBK"/>
        <charset val="134"/>
      </rPr>
      <t>玉溪市元江县级机关大职位</t>
    </r>
    <r>
      <rPr>
        <sz val="11"/>
        <rFont val="Times New Roman"/>
        <charset val="134"/>
      </rPr>
      <t>02</t>
    </r>
  </si>
  <si>
    <t>353040366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</si>
  <si>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招录单位及名额：元江县住房和城乡建设局、元江县交通运输局、元江县市场监督管理局、元江县社会保险中心各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</si>
  <si>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353040367</t>
  </si>
  <si>
    <t>玉溪市元江县委组织部</t>
  </si>
  <si>
    <t>353040368</t>
  </si>
  <si>
    <t>玉溪市江川区江城镇人民政府</t>
  </si>
  <si>
    <t>453040369</t>
  </si>
  <si>
    <t>453040370</t>
  </si>
  <si>
    <r>
      <rPr>
        <sz val="11"/>
        <rFont val="方正仿宋_GBK"/>
        <charset val="134"/>
      </rPr>
      <t>玉溪市澄江市下辖乡镇大职位</t>
    </r>
    <r>
      <rPr>
        <sz val="11"/>
        <rFont val="Times New Roman"/>
        <charset val="134"/>
      </rPr>
      <t>01</t>
    </r>
  </si>
  <si>
    <t>453040371</t>
  </si>
  <si>
    <r>
      <rPr>
        <sz val="11"/>
        <rFont val="方正仿宋_GBK"/>
        <charset val="134"/>
      </rPr>
      <t>招录单位及名额：澄江市海口镇、九村镇人民政府各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</si>
  <si>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玉溪市澄江市下辖乡镇大职位</t>
    </r>
    <r>
      <rPr>
        <sz val="11"/>
        <rFont val="Times New Roman"/>
        <charset val="134"/>
      </rPr>
      <t>02</t>
    </r>
  </si>
  <si>
    <t>453040372</t>
  </si>
  <si>
    <r>
      <rPr>
        <sz val="11"/>
        <rFont val="方正仿宋_GBK"/>
        <charset val="134"/>
      </rPr>
      <t>玉溪市澄江市下辖乡镇大职位</t>
    </r>
    <r>
      <rPr>
        <sz val="11"/>
        <rFont val="Times New Roman"/>
        <charset val="134"/>
      </rPr>
      <t>03</t>
    </r>
  </si>
  <si>
    <t>453040373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</si>
  <si>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招录单位及名额：澄江市右所镇、路居镇人民政府各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</si>
  <si>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453040374</t>
  </si>
  <si>
    <r>
      <rPr>
        <sz val="11"/>
        <rFont val="方正仿宋_GBK"/>
        <charset val="134"/>
      </rPr>
      <t>玉溪市通海县下辖乡镇大职位</t>
    </r>
    <r>
      <rPr>
        <sz val="11"/>
        <rFont val="Times New Roman"/>
        <charset val="134"/>
      </rPr>
      <t>01</t>
    </r>
  </si>
  <si>
    <t>453040375</t>
  </si>
  <si>
    <r>
      <rPr>
        <sz val="11"/>
        <rFont val="方正仿宋_GBK"/>
        <charset val="134"/>
      </rPr>
      <t>招录单位及名额：通海县河西镇、高大乡人民政府各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</si>
  <si>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玉溪市通海县下辖乡镇大职位</t>
    </r>
    <r>
      <rPr>
        <sz val="11"/>
        <rFont val="Times New Roman"/>
        <charset val="134"/>
      </rPr>
      <t>02</t>
    </r>
  </si>
  <si>
    <t>453040376</t>
  </si>
  <si>
    <t>玉溪市通海县四街镇人民政府</t>
  </si>
  <si>
    <t>453040377</t>
  </si>
  <si>
    <t>453040378</t>
  </si>
  <si>
    <r>
      <rPr>
        <sz val="11"/>
        <rFont val="方正仿宋_GBK"/>
        <charset val="134"/>
      </rPr>
      <t>玉溪市华宁县下辖乡镇（街道）大职位</t>
    </r>
    <r>
      <rPr>
        <sz val="11"/>
        <rFont val="Times New Roman"/>
        <charset val="134"/>
      </rPr>
      <t>01</t>
    </r>
  </si>
  <si>
    <t>453040379</t>
  </si>
  <si>
    <r>
      <rPr>
        <sz val="11"/>
        <rFont val="方正仿宋_GBK"/>
        <charset val="134"/>
      </rPr>
      <t>招录单位及名额：华宁县宁州街道办事处、盘溪镇人民政府各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</si>
  <si>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玉溪市华宁县下辖乡镇（街道）大职位</t>
    </r>
    <r>
      <rPr>
        <sz val="11"/>
        <rFont val="Times New Roman"/>
        <charset val="134"/>
      </rPr>
      <t>02</t>
    </r>
  </si>
  <si>
    <t>453040380</t>
  </si>
  <si>
    <t>玉溪市易门县下辖乡镇（街道）大职位</t>
  </si>
  <si>
    <t>453040381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</si>
  <si>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招录单位及名额：易门县龙泉街道、六街街道办事处，浦贝乡、十街乡人民政府各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</si>
  <si>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453040382</t>
  </si>
  <si>
    <t>玉溪市峨山县下辖乡镇（街道）大职位</t>
  </si>
  <si>
    <t>453040383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</si>
  <si>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招录单位及名额：峨山县双江街道、小街街道办事处，塔甸镇、化念镇人民政府各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</si>
  <si>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453040384</t>
  </si>
  <si>
    <t>玉溪市峨山县富良棚乡人民政府</t>
  </si>
  <si>
    <t>453040385</t>
  </si>
  <si>
    <t>453040386</t>
  </si>
  <si>
    <t>玉溪市新平县下辖乡镇大职位</t>
  </si>
  <si>
    <t>453040387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</si>
  <si>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招录单位及名额：新平县扬武镇、戛洒镇、水塘镇、漠沙镇人民政府各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</si>
  <si>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453040388</t>
  </si>
  <si>
    <r>
      <rPr>
        <sz val="11"/>
        <rFont val="方正仿宋_GBK"/>
        <charset val="134"/>
      </rPr>
      <t>玉溪市元江县下辖乡镇大职位</t>
    </r>
    <r>
      <rPr>
        <sz val="11"/>
        <rFont val="Times New Roman"/>
        <charset val="134"/>
      </rPr>
      <t>01</t>
    </r>
  </si>
  <si>
    <t>453040389</t>
  </si>
  <si>
    <r>
      <rPr>
        <sz val="11"/>
        <rFont val="方正仿宋_GBK"/>
        <charset val="134"/>
      </rPr>
      <t>招录单位及名额：元江县因远镇、曼来镇、咪哩乡人民政府各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</si>
  <si>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玉溪市元江县下辖乡镇大职位</t>
    </r>
    <r>
      <rPr>
        <sz val="11"/>
        <rFont val="Times New Roman"/>
        <charset val="134"/>
      </rPr>
      <t>02</t>
    </r>
  </si>
  <si>
    <t>453040390</t>
  </si>
  <si>
    <r>
      <rPr>
        <sz val="11"/>
        <rFont val="方正仿宋_GBK"/>
        <charset val="134"/>
      </rPr>
      <t>玉溪市元江县下辖乡镇大职位</t>
    </r>
    <r>
      <rPr>
        <sz val="11"/>
        <rFont val="Times New Roman"/>
        <charset val="134"/>
      </rPr>
      <t>03</t>
    </r>
  </si>
  <si>
    <t>453040391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</si>
  <si>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招录单位及名额：元江县羊街乡、那诺乡人民政府各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</si>
  <si>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453040392</t>
  </si>
  <si>
    <t>保山市纪律检查委员会保山市监察委员会</t>
  </si>
  <si>
    <t>253050393</t>
  </si>
  <si>
    <t>法学、纪检监察学、法律、公安学、信息与通信工程、网络空间安全、计算机科学与技术、工商管理学、工商管理、会计、审计相关专业</t>
  </si>
  <si>
    <t>0875-3990599</t>
  </si>
  <si>
    <t>253050394</t>
  </si>
  <si>
    <t>保山市委政法委</t>
  </si>
  <si>
    <t>253050395</t>
  </si>
  <si>
    <t>法学、公安学、法律、社会工作相关专业</t>
  </si>
  <si>
    <t>0875-3990184</t>
  </si>
  <si>
    <t>保山市发展和改革委员会</t>
  </si>
  <si>
    <t>253050396</t>
  </si>
  <si>
    <t>经济学门类、建筑学、土木工程、土木水利、水利工程、计算机科学与技术、统计学、法学相关专业</t>
  </si>
  <si>
    <t>0875-3136105</t>
  </si>
  <si>
    <t>253050397</t>
  </si>
  <si>
    <t>保山市财政局</t>
  </si>
  <si>
    <t>253050398</t>
  </si>
  <si>
    <t>应用统计、税务、资产评估、法律、计算机科学与技术、会计相关专业</t>
  </si>
  <si>
    <t>0875-2216928</t>
  </si>
  <si>
    <t>253050399</t>
  </si>
  <si>
    <t>保山市审计局</t>
  </si>
  <si>
    <t>253050309</t>
  </si>
  <si>
    <t>会计、审计、金融相关专业</t>
  </si>
  <si>
    <t>0875-2127110</t>
  </si>
  <si>
    <t>保山市生态环境局大职位</t>
  </si>
  <si>
    <t>253050400</t>
  </si>
  <si>
    <t>本科学历：大气科学类、环境科学与工程类、自然保护与环境生态类相关专业；研究生学历：大气科学、生态学、环境科学与工程、资源与环境、生物学相关专业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</si>
  <si>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招录单位及名额：市生态环境局隆阳分局、市生态环境局昌宁分局各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</si>
  <si>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0875-2191012</t>
  </si>
  <si>
    <t>253050401</t>
  </si>
  <si>
    <t>保山市交通运输局</t>
  </si>
  <si>
    <t>253050402</t>
  </si>
  <si>
    <t>本科学历：土木类、交通运输类、建筑类、水利类、安全科学与工程类相关专业；研究生学历：土木工程、交通运输工程、交通运输、水利工程、建筑学相关专业</t>
  </si>
  <si>
    <t>0875-2160745</t>
  </si>
  <si>
    <t>保山市水务局</t>
  </si>
  <si>
    <t>253050403</t>
  </si>
  <si>
    <t>水利工程、土木水利、地质资源与地质工程相关专业</t>
  </si>
  <si>
    <t>0875-3033013</t>
  </si>
  <si>
    <t>保山市市场监督管理局</t>
  </si>
  <si>
    <t>253050404</t>
  </si>
  <si>
    <t>法学、法律、知识产权、生物学、机械工程、仪器科学与技术、药学、食品科学与工程、计算机科学与技术、应用经济学相关专业</t>
  </si>
  <si>
    <r>
      <rPr>
        <sz val="11"/>
        <rFont val="方正仿宋_GBK"/>
        <charset val="134"/>
      </rPr>
      <t>法学、法律专业取得法律职业资格证书（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证）</t>
    </r>
  </si>
  <si>
    <t>0875-2120472</t>
  </si>
  <si>
    <t>保山市统计局</t>
  </si>
  <si>
    <t>253050405</t>
  </si>
  <si>
    <t>本科学历：经济学门类、统计学类、数学类相关专业；研究生学历：理论经济学、应用经济学、应用统计、统计学、数学、会计相关专业</t>
  </si>
  <si>
    <t>0875-3990828</t>
  </si>
  <si>
    <t>共青团保山市委员会</t>
  </si>
  <si>
    <t>253050406</t>
  </si>
  <si>
    <t>本科学历：马克思主义理论类、社会学类、新闻传播学类、经济学类、中国语言文学类相关专业；研究生学历：应用经济学、马克思主义理论、社会学、社会工作、新闻传播学、中国语言文学、会计相关专业</t>
  </si>
  <si>
    <t>0875-3990309</t>
  </si>
  <si>
    <t>保山市供销合作社联合社</t>
  </si>
  <si>
    <t>253050407</t>
  </si>
  <si>
    <t>经济学门类、管理学门类、生物学相关专业</t>
  </si>
  <si>
    <t>0875-2208128</t>
  </si>
  <si>
    <t>保山市人民检察院</t>
  </si>
  <si>
    <t>253050408</t>
  </si>
  <si>
    <t>本科：法医学类法医学专业；研究生：一级学科为法医学</t>
  </si>
  <si>
    <t>0875-2203864</t>
  </si>
  <si>
    <t>保山市生态环境局所属县（市）生态环境保护综合行政执法大队大职位</t>
  </si>
  <si>
    <t>253050409</t>
  </si>
  <si>
    <t>本科学历：法学类、大气科学类、环境科学与工程类、自然保护与环境生态类相关专业；研究生学历：法学、大气科学、生态学、环境科学与工程、资源与环境、生物学相关专业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</si>
  <si>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招录单位及名额：施甸县生态环境保护综合行政执法大队、腾冲市生态环境保护综合行政执法大队各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</si>
  <si>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253050410</t>
  </si>
  <si>
    <t>保山市交通运输综合行政执法支队大职位</t>
  </si>
  <si>
    <t>253050411</t>
  </si>
  <si>
    <t>本科学历：法学类、交通运输类、管理科学与工程类相关专业；研究生学历：法学、法律、交通运输、交通运输工程、管理科学与工程相关专业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</si>
  <si>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招录单位及名额：保山市交通运输综合行政执法支队龙陵大队、昌宁大队各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</si>
  <si>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0875-2121726</t>
  </si>
  <si>
    <t>253050412</t>
  </si>
  <si>
    <t>保山市隆阳区区直机关大职位</t>
  </si>
  <si>
    <t>353050413</t>
  </si>
  <si>
    <t>本科学历：建筑类、土木类、计算机类、自动化类、统计学类、工业工程类、管理科学与工程类相关专业；研究生学历：工学门类、理学门类、管理学门类相关专业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</si>
  <si>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招录单位及名额：隆阳区工业和科技信息化局、隆阳区住房和城乡建设局各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</si>
  <si>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0875-2131736</t>
  </si>
  <si>
    <t>353050414</t>
  </si>
  <si>
    <t>保山市施甸县司法局</t>
  </si>
  <si>
    <t>353050415</t>
  </si>
  <si>
    <t>本科学历：法学门类相关专业；研究生学历：法学门类相关专业</t>
  </si>
  <si>
    <t>0875-8121817</t>
  </si>
  <si>
    <t>保山市施甸县卫生健康局</t>
  </si>
  <si>
    <t>353050416</t>
  </si>
  <si>
    <t>本科学历：法学类、临床医学类、工商管理类相关专业；研究生学历：法学门类、医学门类、管理学门类相关专业</t>
  </si>
  <si>
    <t>保山市腾冲市市直机关大职位</t>
  </si>
  <si>
    <t>353050417</t>
  </si>
  <si>
    <t>本科学历：财政学类、金融学类、经济学类、统计学类相关专业；研究生学历：理论经济学、应用经济学、税务、会计、金融、统计学、应用统计相关专业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</si>
  <si>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招录单位及名额：腾冲市财政局、腾冲市统计局各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</si>
  <si>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0875-5152861</t>
  </si>
  <si>
    <t>353050418</t>
  </si>
  <si>
    <t>保山市龙陵县市场监督管理局乡镇市场监督管理所大职位</t>
  </si>
  <si>
    <t>353050419</t>
  </si>
  <si>
    <t>本科学历：法学类、食品科学与工程类、药学类、医学技术类、工业工程类相关专业；研究生学历：法学门类、工学门类相关专业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</si>
  <si>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招录单位及名额：龙陵县市场监督管理局勐糯市场监管所、龙陵县市场监督管理局木城市场监管所各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</si>
  <si>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0875-6126851</t>
  </si>
  <si>
    <t>353050420</t>
  </si>
  <si>
    <t>保山市昌宁县县级机关大职位</t>
  </si>
  <si>
    <t>353050421</t>
  </si>
  <si>
    <t>本科学历：经济学门类、统计学类、计算机类、建筑类、管理科学与工程类、工商管理类、工业工程类相关专业；研究生学历：专业不限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</si>
  <si>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招录单位及名额：昌宁县发展和改革局、昌宁县财政局各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</si>
  <si>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0875-7130530</t>
  </si>
  <si>
    <t>353050422</t>
  </si>
  <si>
    <r>
      <rPr>
        <sz val="11"/>
        <rFont val="方正仿宋_GBK"/>
        <charset val="134"/>
      </rPr>
      <t>保山市下辖乡镇人民政府大职位</t>
    </r>
    <r>
      <rPr>
        <sz val="11"/>
        <rFont val="Times New Roman"/>
        <charset val="134"/>
      </rPr>
      <t>01</t>
    </r>
  </si>
  <si>
    <t>453050423</t>
  </si>
  <si>
    <r>
      <rPr>
        <sz val="11"/>
        <rFont val="方正仿宋_GBK"/>
        <charset val="134"/>
      </rPr>
      <t>招录单位及名额：隆阳区水寨乡人民政府、施甸县由旺镇人民政府、腾冲市明光镇人民政府、龙陵县龙山镇人民政府、龙陵县木城乡人民政府、昌宁县柯街镇人民政府、昌宁县田园镇人民政府各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</si>
  <si>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保山市下辖乡镇人民政府大职位</t>
    </r>
    <r>
      <rPr>
        <sz val="11"/>
        <rFont val="Times New Roman"/>
        <charset val="134"/>
      </rPr>
      <t>02</t>
    </r>
  </si>
  <si>
    <t>453050424</t>
  </si>
  <si>
    <r>
      <rPr>
        <sz val="11"/>
        <rFont val="方正仿宋_GBK"/>
        <charset val="134"/>
      </rPr>
      <t>招录单位及名额：隆阳区杨柳乡人民政府、隆阳区丙麻乡人民政府、施甸县姚关镇人民政府、施甸县酒房乡人民政府、腾冲市界头镇人民政府、龙陵县腊勐镇人民政府、昌宁县漭水镇人民政府各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</si>
  <si>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保山市腾冲市腾越街道办事处</t>
  </si>
  <si>
    <t>453050425</t>
  </si>
  <si>
    <t>昭通市纪委监委</t>
  </si>
  <si>
    <t>253060426</t>
  </si>
  <si>
    <t>一级学科：法学、纪检监察学、法律</t>
  </si>
  <si>
    <t>0870-2127506</t>
  </si>
  <si>
    <t>253060427</t>
  </si>
  <si>
    <t>昭通市委宣传部</t>
  </si>
  <si>
    <t>253060428</t>
  </si>
  <si>
    <t>学科门类：经济学、理学；一级学科：计算机科学与技术、软件工程、网络空间安全</t>
  </si>
  <si>
    <t>0870-2122418</t>
  </si>
  <si>
    <t>253060429</t>
  </si>
  <si>
    <t>昭通市公安局</t>
  </si>
  <si>
    <t>253060430</t>
  </si>
  <si>
    <t>0870-2852319</t>
  </si>
  <si>
    <t>昭通市招生考试办公室</t>
  </si>
  <si>
    <t>253060431</t>
  </si>
  <si>
    <t>学科门类：教育学</t>
  </si>
  <si>
    <t>0870-2223028</t>
  </si>
  <si>
    <t>昭通市审计局</t>
  </si>
  <si>
    <t>253060432</t>
  </si>
  <si>
    <r>
      <rPr>
        <sz val="11"/>
        <rFont val="方正仿宋_GBK"/>
        <charset val="134"/>
      </rPr>
      <t>计算机技术（</t>
    </r>
    <r>
      <rPr>
        <sz val="11"/>
        <rFont val="Times New Roman"/>
        <charset val="134"/>
      </rPr>
      <t>085211</t>
    </r>
    <r>
      <rPr>
        <sz val="11"/>
        <rFont val="方正仿宋_GBK"/>
        <charset val="134"/>
      </rPr>
      <t>）、大数据技术与工程（</t>
    </r>
    <r>
      <rPr>
        <sz val="11"/>
        <rFont val="Times New Roman"/>
        <charset val="134"/>
      </rPr>
      <t>085411</t>
    </r>
    <r>
      <rPr>
        <sz val="11"/>
        <rFont val="方正仿宋_GBK"/>
        <charset val="134"/>
      </rPr>
      <t>）、计算机应用技术（</t>
    </r>
    <r>
      <rPr>
        <sz val="11"/>
        <rFont val="Times New Roman"/>
        <charset val="134"/>
      </rPr>
      <t>081203</t>
    </r>
    <r>
      <rPr>
        <sz val="11"/>
        <rFont val="方正仿宋_GBK"/>
        <charset val="134"/>
      </rPr>
      <t>）、地图制图学与地理信息工程（</t>
    </r>
    <r>
      <rPr>
        <sz val="11"/>
        <rFont val="Times New Roman"/>
        <charset val="134"/>
      </rPr>
      <t>081603</t>
    </r>
    <r>
      <rPr>
        <sz val="11"/>
        <rFont val="方正仿宋_GBK"/>
        <charset val="134"/>
      </rPr>
      <t>）、地图学与地理信息系统（</t>
    </r>
    <r>
      <rPr>
        <sz val="11"/>
        <rFont val="Times New Roman"/>
        <charset val="134"/>
      </rPr>
      <t>070503</t>
    </r>
    <r>
      <rPr>
        <sz val="11"/>
        <rFont val="方正仿宋_GBK"/>
        <charset val="134"/>
      </rPr>
      <t>）、大地测量学与测量工程（</t>
    </r>
    <r>
      <rPr>
        <sz val="11"/>
        <rFont val="Times New Roman"/>
        <charset val="134"/>
      </rPr>
      <t>081601</t>
    </r>
    <r>
      <rPr>
        <sz val="11"/>
        <rFont val="方正仿宋_GBK"/>
        <charset val="134"/>
      </rPr>
      <t>）、环境工程（</t>
    </r>
    <r>
      <rPr>
        <sz val="11"/>
        <rFont val="Times New Roman"/>
        <charset val="134"/>
      </rPr>
      <t>083002</t>
    </r>
    <r>
      <rPr>
        <sz val="11"/>
        <rFont val="方正仿宋_GBK"/>
        <charset val="134"/>
      </rPr>
      <t>）</t>
    </r>
  </si>
  <si>
    <t>0870-2239003</t>
  </si>
  <si>
    <t>昭通市中级人民法院</t>
  </si>
  <si>
    <t>253060433</t>
  </si>
  <si>
    <t>0870-2835771</t>
  </si>
  <si>
    <t>253060434</t>
  </si>
  <si>
    <r>
      <rPr>
        <sz val="11"/>
        <rFont val="方正仿宋_GBK"/>
        <charset val="134"/>
      </rPr>
      <t>昭通市市级机关（单位）大职位</t>
    </r>
    <r>
      <rPr>
        <sz val="11"/>
        <rFont val="Times New Roman"/>
        <charset val="134"/>
      </rPr>
      <t>01</t>
    </r>
  </si>
  <si>
    <t>253060435</t>
  </si>
  <si>
    <t>学科门类：工学</t>
  </si>
  <si>
    <r>
      <rPr>
        <sz val="11"/>
        <rFont val="方正仿宋_GBK"/>
        <charset val="134"/>
      </rPr>
      <t>招录单位及名额：昭通市委办公室、昭通市广播电视局、昭通市应急管理局各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</si>
  <si>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0870-2120672</t>
  </si>
  <si>
    <r>
      <rPr>
        <sz val="11"/>
        <rFont val="方正仿宋_GBK"/>
        <charset val="134"/>
      </rPr>
      <t>昭通市市级机关（单位）大职位</t>
    </r>
    <r>
      <rPr>
        <sz val="11"/>
        <rFont val="Times New Roman"/>
        <charset val="134"/>
      </rPr>
      <t>02</t>
    </r>
  </si>
  <si>
    <t>253060436</t>
  </si>
  <si>
    <r>
      <rPr>
        <sz val="11"/>
        <rFont val="方正仿宋_GBK"/>
        <charset val="134"/>
      </rPr>
      <t>招录单位及名额：昭通市工业和信息化局、昭通市农业农村局各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</si>
  <si>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昭通市市级机关（单位）大职位</t>
    </r>
    <r>
      <rPr>
        <sz val="11"/>
        <rFont val="Times New Roman"/>
        <charset val="134"/>
      </rPr>
      <t>03</t>
    </r>
  </si>
  <si>
    <t>253060437</t>
  </si>
  <si>
    <r>
      <rPr>
        <sz val="11"/>
        <rFont val="方正仿宋_GBK"/>
        <charset val="134"/>
      </rPr>
      <t>招录单位及名额：昭通市镇雄县生态环境保护综合行政执法大队、昭通市盐津县生态环境保护综合行政执法大队、昭通市交通运输综合行政执法支队彝良大队、昭通市交通运输综合行政执法支队永善大队各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</si>
  <si>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charset val="134"/>
      </rPr>
      <t>01</t>
    </r>
  </si>
  <si>
    <t>353060438</t>
  </si>
  <si>
    <t>学科门类：法学、工学、理学</t>
  </si>
  <si>
    <r>
      <rPr>
        <sz val="11"/>
        <rFont val="方正仿宋_GBK"/>
        <charset val="134"/>
      </rPr>
      <t>招录单位及名额：昭通市昭阳区人民政府办公室、昭通市昭阳区农业农村局、昭通市昭阳区司法局各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</si>
  <si>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0870-2832439</t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</si>
  <si>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charset val="134"/>
      </rPr>
      <t>02</t>
    </r>
  </si>
  <si>
    <t>353060439</t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</si>
  <si>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charset val="134"/>
      </rPr>
      <t>03</t>
    </r>
  </si>
  <si>
    <t>353060440</t>
  </si>
  <si>
    <t>学科门类：工学；专业类（一级学科）：法学、法律</t>
  </si>
  <si>
    <r>
      <rPr>
        <sz val="11"/>
        <rFont val="方正仿宋_GBK"/>
        <charset val="134"/>
      </rPr>
      <t>招录单位及名额：昭通市昭阳区综合行政执法局执法一大队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名、昭通市昭阳区应急管理综合行政执法大队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</si>
  <si>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charset val="134"/>
      </rPr>
      <t>04</t>
    </r>
  </si>
  <si>
    <t>353060441</t>
  </si>
  <si>
    <t>昭通市威信县委组织部</t>
  </si>
  <si>
    <t>353060442</t>
  </si>
  <si>
    <t>学科门类：管理学</t>
  </si>
  <si>
    <t>0870-6124588</t>
  </si>
  <si>
    <t>昭通市威信县县级机关（单位）大职位</t>
  </si>
  <si>
    <t>353060443</t>
  </si>
  <si>
    <r>
      <rPr>
        <sz val="11"/>
        <rFont val="方正仿宋_GBK"/>
        <charset val="134"/>
      </rPr>
      <t>招录单位及名额：昭通市威信县司法局、昭通市威信县政务服务管理局各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</si>
  <si>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昭通市大关县县级机关（单位）大职位</t>
    </r>
    <r>
      <rPr>
        <sz val="11"/>
        <rFont val="Times New Roman"/>
        <charset val="134"/>
      </rPr>
      <t>01</t>
    </r>
  </si>
  <si>
    <t>353060444</t>
  </si>
  <si>
    <t>学科门类：法学、工学</t>
  </si>
  <si>
    <r>
      <rPr>
        <sz val="11"/>
        <rFont val="方正仿宋_GBK"/>
        <charset val="134"/>
      </rPr>
      <t>招录单位及名额：昭通市大关县司法局、昭通市大关县综合行政执法三大队各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</si>
  <si>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0870-5620809</t>
  </si>
  <si>
    <r>
      <rPr>
        <sz val="11"/>
        <rFont val="方正仿宋_GBK"/>
        <charset val="134"/>
      </rPr>
      <t>昭通市大关县县级机关（单位）大职位</t>
    </r>
    <r>
      <rPr>
        <sz val="11"/>
        <rFont val="Times New Roman"/>
        <charset val="134"/>
      </rPr>
      <t>02</t>
    </r>
  </si>
  <si>
    <t>353060445</t>
  </si>
  <si>
    <r>
      <rPr>
        <sz val="11"/>
        <rFont val="方正仿宋_GBK"/>
        <charset val="134"/>
      </rPr>
      <t>招录单位及名额：昭通市大关县文化和旅游局、昭通市大关县公共就业和人才服务中心各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</si>
  <si>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昭通市永善县县级机关（单位）大职位</t>
    </r>
    <r>
      <rPr>
        <sz val="11"/>
        <rFont val="Times New Roman"/>
        <charset val="134"/>
      </rPr>
      <t>01</t>
    </r>
  </si>
  <si>
    <t>353060446</t>
  </si>
  <si>
    <r>
      <rPr>
        <sz val="11"/>
        <rFont val="方正仿宋_GBK"/>
        <charset val="134"/>
      </rPr>
      <t>招录单位及名额：昭通市永善县委办公室、昭通市永善县委宣传部、昭通市永善县人民政府办公室、昭通市永善县农业农村局各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</si>
  <si>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0870-4121080</t>
  </si>
  <si>
    <r>
      <rPr>
        <sz val="11"/>
        <rFont val="方正仿宋_GBK"/>
        <charset val="134"/>
      </rPr>
      <t>昭通市永善县县级机关（单位）大职位</t>
    </r>
    <r>
      <rPr>
        <sz val="11"/>
        <rFont val="Times New Roman"/>
        <charset val="134"/>
      </rPr>
      <t>02</t>
    </r>
  </si>
  <si>
    <t>353060447</t>
  </si>
  <si>
    <r>
      <rPr>
        <sz val="11"/>
        <rFont val="方正仿宋_GBK"/>
        <charset val="134"/>
      </rPr>
      <t>招录单位及名额：昭通市永善县委办公室、昭通市永善县人民政府办公室、昭通市永善县自然资源局、昭通市永善县交通运输局各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</si>
  <si>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昭通市绥江县县级机关（单位）大职位</t>
    </r>
    <r>
      <rPr>
        <sz val="11"/>
        <rFont val="Times New Roman"/>
        <charset val="134"/>
      </rPr>
      <t>01</t>
    </r>
  </si>
  <si>
    <t>353060448</t>
  </si>
  <si>
    <t>一级学科：法学、法律</t>
  </si>
  <si>
    <r>
      <rPr>
        <sz val="11"/>
        <rFont val="方正仿宋_GBK"/>
        <charset val="134"/>
      </rPr>
      <t>招录单位及名额：昭通市绥江县司法局、昭通市绥江县综合行政执法三大队各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</si>
  <si>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0870-7622661</t>
  </si>
  <si>
    <r>
      <rPr>
        <sz val="11"/>
        <rFont val="方正仿宋_GBK"/>
        <charset val="134"/>
      </rPr>
      <t>昭通市绥江县县级机关（单位）大职位</t>
    </r>
    <r>
      <rPr>
        <sz val="11"/>
        <rFont val="Times New Roman"/>
        <charset val="134"/>
      </rPr>
      <t>02</t>
    </r>
  </si>
  <si>
    <t>353060449</t>
  </si>
  <si>
    <r>
      <rPr>
        <sz val="11"/>
        <rFont val="方正仿宋_GBK"/>
        <charset val="134"/>
      </rPr>
      <t>招录单位及名额：昭通市绥江县市场监督管理局、昭通市绥江县医疗保险中心各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</si>
  <si>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昭通市彝良县人民检察院</t>
  </si>
  <si>
    <t>353060450</t>
  </si>
  <si>
    <t>0870-5125176</t>
  </si>
  <si>
    <t>昭通市县（市、区）卫生健康局大职位</t>
  </si>
  <si>
    <t>353060451</t>
  </si>
  <si>
    <t>学科门类：医学</t>
  </si>
  <si>
    <r>
      <rPr>
        <sz val="11"/>
        <rFont val="方正仿宋_GBK"/>
        <charset val="134"/>
      </rPr>
      <t>招录单位及名额：昭通市昭阳区卫生健康局、昭通市威信县卫生健康局各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</si>
  <si>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昭通市县（市、区）教育体育局大职位</t>
  </si>
  <si>
    <t>353060452</t>
  </si>
  <si>
    <r>
      <rPr>
        <sz val="11"/>
        <rFont val="方正仿宋_GBK"/>
        <charset val="134"/>
      </rPr>
      <t>招录单位及名额：昭通市鲁甸县教育体育局、昭通市镇雄县教育体育局、昭通市威信县教育体育局各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</si>
  <si>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昭通市县（市、区）市场监督管理局大职位</t>
    </r>
    <r>
      <rPr>
        <sz val="11"/>
        <rFont val="Times New Roman"/>
        <charset val="134"/>
      </rPr>
      <t>01</t>
    </r>
  </si>
  <si>
    <t>353060453</t>
  </si>
  <si>
    <t>专业类（一级学科）：法学、法律</t>
  </si>
  <si>
    <r>
      <rPr>
        <sz val="11"/>
        <rFont val="方正仿宋_GBK"/>
        <charset val="134"/>
      </rPr>
      <t>招录单位及名额：昭通市鲁甸县市场监督管理局火德红镇市场监督管理所、昭通市巧家县市场监督管理局、昭通市镇雄县市场监督管理局、昭通市彝良县市场监督管理局发界街道市场监督管理所、昭通市水富市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</si>
  <si>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昭通市县（市、区）市场监督管理局大职位</t>
    </r>
    <r>
      <rPr>
        <sz val="11"/>
        <rFont val="Times New Roman"/>
        <charset val="134"/>
      </rPr>
      <t>02</t>
    </r>
  </si>
  <si>
    <t>353060454</t>
  </si>
  <si>
    <r>
      <rPr>
        <sz val="11"/>
        <rFont val="方正仿宋_GBK"/>
        <charset val="134"/>
      </rPr>
      <t>招录单位及名额：昭通市鲁甸县市场监督管理局龙头山镇市场监督管理所、昭通市巧家县市场监督管理局、昭通市镇雄县市场监督管理局、昭通市彝良县自然资源局、昭通市水富市市场监督管理局各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</si>
  <si>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01</t>
    </r>
  </si>
  <si>
    <t>353060455</t>
  </si>
  <si>
    <r>
      <rPr>
        <sz val="11"/>
        <rFont val="方正仿宋_GBK"/>
        <charset val="134"/>
      </rPr>
      <t>招录单位及名额：昭通市鲁甸县纪委监委、昭通市大关县纪委监委各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名，昭通市镇雄县纪委监委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</si>
  <si>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02</t>
    </r>
  </si>
  <si>
    <t>353060456</t>
  </si>
  <si>
    <r>
      <rPr>
        <sz val="11"/>
        <rFont val="方正仿宋_GBK"/>
        <charset val="134"/>
      </rPr>
      <t>招录单位及名额：昭通市鲁甸县纪委监委、昭通市镇雄县纪委监委、昭通市镇雄县政务服务管理局、昭通市大关县市场监督管理局各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</si>
  <si>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03</t>
    </r>
  </si>
  <si>
    <t>353060457</t>
  </si>
  <si>
    <t>学科门类：经济学、工学</t>
  </si>
  <si>
    <r>
      <rPr>
        <sz val="11"/>
        <rFont val="方正仿宋_GBK"/>
        <charset val="134"/>
      </rPr>
      <t>招录单位及名额：昭通市巧家县委编办、昭通市盐津县委巡察工作领导小组办公室各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</si>
  <si>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04</t>
    </r>
  </si>
  <si>
    <t>353060458</t>
  </si>
  <si>
    <t>学科门类：理学、工学</t>
  </si>
  <si>
    <r>
      <rPr>
        <sz val="11"/>
        <rFont val="方正仿宋_GBK"/>
        <charset val="134"/>
      </rPr>
      <t>招录单位及名额：昭通市巧家县委组织部、昭通市大关县委组织部、昭通市绥江县委组织部各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</si>
  <si>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05</t>
    </r>
  </si>
  <si>
    <t>353060459</t>
  </si>
  <si>
    <r>
      <rPr>
        <sz val="11"/>
        <rFont val="方正仿宋_GBK"/>
        <charset val="134"/>
      </rPr>
      <t>招录单位及名额：昭通市巧家县委组织部、昭通市大关县人民政府办公室、昭通市绥江县委组织部各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</si>
  <si>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06</t>
    </r>
  </si>
  <si>
    <t>353060460</t>
  </si>
  <si>
    <t>学科门类：经济学</t>
  </si>
  <si>
    <r>
      <rPr>
        <sz val="11"/>
        <rFont val="方正仿宋_GBK"/>
        <charset val="134"/>
      </rPr>
      <t>招录单位及名额：昭通市巧家县财政局、昭通市彝良县财政局、昭通市威信县发展和改革局、昭通市大关县住房和城乡建设局、昭通市绥江县发展和改革局各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</si>
  <si>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07</t>
    </r>
  </si>
  <si>
    <t>353060461</t>
  </si>
  <si>
    <r>
      <rPr>
        <sz val="11"/>
        <rFont val="方正仿宋_GBK"/>
        <charset val="134"/>
      </rPr>
      <t>招录单位及名额：昭通市巧家县财政局、昭通市彝良县工业信息商务科技局、昭通市彝良县财政局、昭通市大关县工业信息商务科技局、昭通市绥江县发展和改革局各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</si>
  <si>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08</t>
    </r>
  </si>
  <si>
    <t>353060462</t>
  </si>
  <si>
    <r>
      <rPr>
        <sz val="11"/>
        <rFont val="方正仿宋_GBK"/>
        <charset val="134"/>
      </rPr>
      <t>招录单位及名额：昭通市昭阳区发展与改革局、昭通市鲁甸县财政局、昭通市大关县发展和改革局、昭通市永善县发展和改革局各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</si>
  <si>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09</t>
    </r>
  </si>
  <si>
    <t>353060463</t>
  </si>
  <si>
    <r>
      <rPr>
        <sz val="11"/>
        <rFont val="方正仿宋_GBK"/>
        <charset val="134"/>
      </rPr>
      <t>招录单位及名额：昭通市巧家县农业农村局、昭通市威信县林业和草原局、昭通市盐津县住房和城乡建设局、昭通市大关县农业农村局、昭通市永善县住房和城乡建设局、昭通市水富市住房和城乡建设局各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</si>
  <si>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10</t>
    </r>
  </si>
  <si>
    <t>353060464</t>
  </si>
  <si>
    <r>
      <rPr>
        <sz val="11"/>
        <rFont val="方正仿宋_GBK"/>
        <charset val="134"/>
      </rPr>
      <t>招录单位及名额：昭通市镇雄县综合行政执法一大队、昭通市彝良县委党校（县行政学校）、昭通市彝良县综合行政执法三大队、昭通市威信县农业综合行政执法大队、昭通市盐津县农业综合行政执法大队、昭通市盐津县应急管理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</si>
  <si>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11</t>
    </r>
  </si>
  <si>
    <t>353060465</t>
  </si>
  <si>
    <r>
      <rPr>
        <sz val="11"/>
        <rFont val="方正仿宋_GBK"/>
        <charset val="134"/>
      </rPr>
      <t>招录单位及名额：昭通市镇雄县自然资源局南台自然资源所、昭通市镇雄县自然资源局场坝自然资源所、昭通市彝良县社会保险中心、昭通市威信县委党校（县行政学校）、昭通市盐津县综合行政执法一大队、昭通市盐津县综合行政执法二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</si>
  <si>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昭通市乡镇（街道）大职位</t>
    </r>
    <r>
      <rPr>
        <sz val="11"/>
        <rFont val="Times New Roman"/>
        <charset val="134"/>
      </rPr>
      <t>01</t>
    </r>
  </si>
  <si>
    <t>453060466</t>
  </si>
  <si>
    <r>
      <rPr>
        <sz val="11"/>
        <rFont val="方正仿宋_GBK"/>
        <charset val="134"/>
      </rPr>
      <t>招录单位及名额：昭通市镇雄县以勒镇人民政府、昭通市彝良县角奎街道办事处各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</si>
  <si>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昭通市乡镇（街道）大职位</t>
    </r>
    <r>
      <rPr>
        <sz val="11"/>
        <rFont val="Times New Roman"/>
        <charset val="134"/>
      </rPr>
      <t>02</t>
    </r>
  </si>
  <si>
    <t>453060467</t>
  </si>
  <si>
    <r>
      <rPr>
        <sz val="11"/>
        <rFont val="方正仿宋_GBK"/>
        <charset val="134"/>
      </rPr>
      <t>招录单位及名额：昭通市彝良县发界街道办事处、昭通市威信县扎西镇人民政府各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</si>
  <si>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丽江市委组织部党员教育中心（党员干部现代远程教育中心）</t>
  </si>
  <si>
    <t>253070468</t>
  </si>
  <si>
    <t>0888-3990101</t>
  </si>
  <si>
    <t>丽江市司法局</t>
  </si>
  <si>
    <t>253070469</t>
  </si>
  <si>
    <t>法学类、政治学类、社会学类、公安学类相关专业</t>
  </si>
  <si>
    <t>0888-5304377</t>
  </si>
  <si>
    <t>丽江市人民检察院</t>
  </si>
  <si>
    <t>253070470</t>
  </si>
  <si>
    <t>一级学科为法学专业（限环境与资源保护法学或宪法学与行政法学方向）</t>
  </si>
  <si>
    <t>0888-3990881</t>
  </si>
  <si>
    <t>丽江市永胜县生态环境保护综合行政执法大队</t>
  </si>
  <si>
    <t>253070471</t>
  </si>
  <si>
    <r>
      <rPr>
        <sz val="11"/>
        <rFont val="方正仿宋_GBK"/>
        <charset val="134"/>
      </rPr>
      <t>本科专业要求：环境科学与工程、环境科学、环境工程、环境生态工程、环保设备工程、资源环境科学、水质科学与技术、农业资源与环境、野生动物与自然保护区管理、水土保持与荒漠化防治、土地科学与技术、湿地保护与恢复、生态修复学、法学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研究生专业要求：环境科学与工程、生态学、资源与环境、农业资源与环境、水土保持与荒漠化防治学、法学、法律</t>
    </r>
  </si>
  <si>
    <t>0888-5161106</t>
  </si>
  <si>
    <r>
      <rPr>
        <sz val="11"/>
        <rFont val="方正仿宋_GBK"/>
        <charset val="134"/>
      </rPr>
      <t>丽江市下属县级单位大职位</t>
    </r>
    <r>
      <rPr>
        <sz val="11"/>
        <rFont val="Times New Roman"/>
        <charset val="134"/>
      </rPr>
      <t>01</t>
    </r>
  </si>
  <si>
    <t>353070472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</si>
  <si>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招录单位及名额：丽江市古城区纪委监委、丽江市永胜县委统战部、丽江市宁蒗县委办公室、丽江市宁蒗县委宣传部各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人、丽江市玉龙县委办公室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</si>
  <si>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古城区：</t>
    </r>
    <r>
      <rPr>
        <sz val="11"/>
        <rFont val="Times New Roman"/>
        <charset val="134"/>
      </rPr>
      <t xml:space="preserve">
0888-5100568
</t>
    </r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永胜县：</t>
    </r>
    <r>
      <rPr>
        <sz val="11"/>
        <rFont val="Times New Roman"/>
        <charset val="134"/>
      </rPr>
      <t xml:space="preserve">
0888-6521022</t>
    </r>
    <r>
      <rPr>
        <sz val="11"/>
        <rFont val="方正仿宋_GBK"/>
        <charset val="134"/>
      </rPr>
      <t>宁蒗县：</t>
    </r>
    <r>
      <rPr>
        <sz val="11"/>
        <rFont val="Times New Roman"/>
        <charset val="134"/>
      </rPr>
      <t xml:space="preserve">
0888-5529699</t>
    </r>
  </si>
  <si>
    <t>353070473</t>
  </si>
  <si>
    <r>
      <rPr>
        <sz val="11"/>
        <rFont val="方正仿宋_GBK"/>
        <charset val="134"/>
      </rPr>
      <t>古城区：</t>
    </r>
    <r>
      <rPr>
        <sz val="11"/>
        <rFont val="Times New Roman"/>
        <charset val="134"/>
      </rPr>
      <t>0888-5100568</t>
    </r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永胜县：</t>
    </r>
    <r>
      <rPr>
        <sz val="11"/>
        <rFont val="Times New Roman"/>
        <charset val="134"/>
      </rPr>
      <t xml:space="preserve">
0888-6521022</t>
    </r>
    <r>
      <rPr>
        <sz val="11"/>
        <rFont val="方正仿宋_GBK"/>
        <charset val="134"/>
      </rPr>
      <t>宁蒗县：</t>
    </r>
    <r>
      <rPr>
        <sz val="11"/>
        <rFont val="Times New Roman"/>
        <charset val="134"/>
      </rPr>
      <t xml:space="preserve">
0888-5529699</t>
    </r>
  </si>
  <si>
    <r>
      <rPr>
        <sz val="11"/>
        <rFont val="方正仿宋_GBK"/>
        <charset val="134"/>
      </rPr>
      <t>丽江市下属县级单位大职位</t>
    </r>
    <r>
      <rPr>
        <sz val="11"/>
        <rFont val="Times New Roman"/>
        <charset val="134"/>
      </rPr>
      <t>02</t>
    </r>
  </si>
  <si>
    <t>353070474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</si>
  <si>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招录单位及名额：丽江市玉龙县委组织部、丽江市永胜县委组织部各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</si>
  <si>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永胜县：</t>
    </r>
    <r>
      <rPr>
        <sz val="11"/>
        <rFont val="Times New Roman"/>
        <charset val="134"/>
      </rPr>
      <t xml:space="preserve">
0888-6521022</t>
    </r>
  </si>
  <si>
    <t>353070475</t>
  </si>
  <si>
    <r>
      <rPr>
        <sz val="11"/>
        <rFont val="方正仿宋_GBK"/>
        <charset val="134"/>
      </rPr>
      <t>丽江市下属县级单位大职位</t>
    </r>
    <r>
      <rPr>
        <sz val="11"/>
        <rFont val="Times New Roman"/>
        <charset val="134"/>
      </rPr>
      <t>03</t>
    </r>
  </si>
  <si>
    <t>353070476</t>
  </si>
  <si>
    <t>经济学类、财政学类、金融学类、经济与贸易类、法学类、公共管理类相关专业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</si>
  <si>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招录单位及名额：丽江市玉龙县人民政府办公室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人，丽江市宁蒗县人民政府办公室、丽江市宁蒗县发展和改革局各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</si>
  <si>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宁蒗县：</t>
    </r>
    <r>
      <rPr>
        <sz val="11"/>
        <rFont val="Times New Roman"/>
        <charset val="134"/>
      </rPr>
      <t xml:space="preserve">
0888-5529699</t>
    </r>
  </si>
  <si>
    <t>353070477</t>
  </si>
  <si>
    <t>丽江市永胜县纪委监委</t>
  </si>
  <si>
    <t>353070478</t>
  </si>
  <si>
    <t>本科专业要求：法学、纪检监察、会计学、审计学、经济犯罪侦查、大数据管理与运用、大数据科学与技术；研究生专业要求：法学、法律、纪检监察、纪检监察学、纪检监察法学、刑法学、监察法学、纪检与监察法学、国家监察学、会计、审计、侦查学、大数据科学与技术</t>
  </si>
  <si>
    <t>0888-6521022</t>
  </si>
  <si>
    <t>353070479</t>
  </si>
  <si>
    <t>丽江市永胜县县级单位大职位</t>
  </si>
  <si>
    <t>353070480</t>
  </si>
  <si>
    <r>
      <rPr>
        <sz val="11"/>
        <rFont val="方正仿宋_GBK"/>
        <charset val="134"/>
      </rPr>
      <t>本科专业要求：电子信息类、计算机类、经济学类、中国语言文学类、艺术学类相关专业；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研究生专业要求：经济学类、工学类、文学类、艺术学类相关专业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</si>
  <si>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招录单位及名额：丽江市永胜县林业和草原局、丽江市永胜县文化和旅游局各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</si>
  <si>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353070481</t>
  </si>
  <si>
    <t>丽江市华坪县纪委监委</t>
  </si>
  <si>
    <t>353070482</t>
  </si>
  <si>
    <t>法学类、经济学类、财政学类、金融学类相关专业</t>
  </si>
  <si>
    <t>0888-6123376</t>
  </si>
  <si>
    <t>丽江市华坪县司法局</t>
  </si>
  <si>
    <t>353070483</t>
  </si>
  <si>
    <t>法学类、公安学类、心理学类相关专业</t>
  </si>
  <si>
    <t>丽江市华坪县市场监督管理局</t>
  </si>
  <si>
    <t>353070484</t>
  </si>
  <si>
    <t>法学类、食品科学与工程类、中国语言文学类、安全科学与工程类、生物工程类、药学类、化学类、电气类相关专业</t>
  </si>
  <si>
    <t>丽江市华坪县林业和草原局</t>
  </si>
  <si>
    <t>353070485</t>
  </si>
  <si>
    <t>林业工程类、生物工程类、植物生产类、自然保护与环境生态类、林学类、草学类相关专业</t>
  </si>
  <si>
    <t>丽江市华坪县卫生健康局</t>
  </si>
  <si>
    <t>353070486</t>
  </si>
  <si>
    <t>基础医学类、临床医学类、公共卫生与预防医学类、中医学类、中西医结合类、药学类、中药学类相关专业</t>
  </si>
  <si>
    <t>丽江市宁蒗县县级单位大职位</t>
  </si>
  <si>
    <t>353070487</t>
  </si>
  <si>
    <t>机械类、计算机类、土木类、水利类、地质类、交通运输类、安全科学与工程类相关专业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</si>
  <si>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招录单位及名额：丽江市宁蒗县交通运输局、丽江市宁蒗县水务局各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</si>
  <si>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0888-5529699</t>
  </si>
  <si>
    <t>353070488</t>
  </si>
  <si>
    <t>丽江市古城区下属乡镇（街道）人民政府（办事处）大职位</t>
  </si>
  <si>
    <t>453070489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</si>
  <si>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招录单位及名额：古城区祥和街道办事处、古城区西安街道办事处、古城区七河镇人民政府、古城区金江乡人民政府各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人，古城区束河街道办事处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</si>
  <si>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t>0888-5100568</t>
  </si>
  <si>
    <t>453070490</t>
  </si>
  <si>
    <r>
      <rPr>
        <sz val="11"/>
        <rFont val="方正仿宋_GBK"/>
        <charset val="134"/>
      </rPr>
      <t>丽江市下属乡镇（街道）人民政府（办事处）大职位</t>
    </r>
    <r>
      <rPr>
        <sz val="11"/>
        <rFont val="Times New Roman"/>
        <charset val="134"/>
      </rPr>
      <t>01</t>
    </r>
  </si>
  <si>
    <t>453070491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</si>
  <si>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招录单位及名额：玉龙县太安乡人民政府、玉龙县九河乡人民政府、宁蒗县大兴街道、宁蒗县紫玛街道各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人，宁蒗县新营盘乡人民政府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</si>
  <si>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宁蒗县：</t>
    </r>
    <r>
      <rPr>
        <sz val="11"/>
        <rFont val="Times New Roman"/>
        <charset val="134"/>
      </rPr>
      <t xml:space="preserve">
0888-5529699</t>
    </r>
  </si>
  <si>
    <t>453070492</t>
  </si>
  <si>
    <r>
      <rPr>
        <sz val="11"/>
        <rFont val="方正仿宋_GBK"/>
        <charset val="134"/>
      </rPr>
      <t>丽江市下属乡镇人民政府大职位</t>
    </r>
    <r>
      <rPr>
        <sz val="11"/>
        <rFont val="Times New Roman"/>
        <charset val="134"/>
      </rPr>
      <t>02</t>
    </r>
  </si>
  <si>
    <t>453070493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</si>
  <si>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招录单位及名额：永胜县永北镇人民政府、永胜县三川镇人民政府、永胜县程海镇人民政府、永胜县羊坪乡人民政府、华坪县中心镇人民政府、华坪县石龙坝镇人民政府各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</si>
  <si>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永胜县：</t>
    </r>
    <r>
      <rPr>
        <sz val="11"/>
        <rFont val="Times New Roman"/>
        <charset val="134"/>
      </rPr>
      <t xml:space="preserve">
0888-6521022</t>
    </r>
    <r>
      <rPr>
        <sz val="11"/>
        <rFont val="方正仿宋_GBK"/>
        <charset val="134"/>
      </rPr>
      <t>华坪县：</t>
    </r>
    <r>
      <rPr>
        <sz val="11"/>
        <rFont val="Times New Roman"/>
        <charset val="134"/>
      </rPr>
      <t xml:space="preserve">
0888-6123376
</t>
    </r>
  </si>
  <si>
    <t>453070494</t>
  </si>
  <si>
    <t>普洱市财政局</t>
  </si>
  <si>
    <t>253080495</t>
  </si>
  <si>
    <t>经济学门类相关专业；会计学、财务管理、审计学、财务会计教育相关专业</t>
  </si>
  <si>
    <t>0879-2189582</t>
  </si>
  <si>
    <t>253080496</t>
  </si>
  <si>
    <t>253080497</t>
  </si>
  <si>
    <t>普洱市中级人民法院</t>
  </si>
  <si>
    <t>253080498</t>
  </si>
  <si>
    <t>0879-2886887</t>
  </si>
  <si>
    <t>253080499</t>
  </si>
  <si>
    <t>普洱市县级组织部门大职位</t>
  </si>
  <si>
    <t>353080500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</si>
  <si>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招录单位及名额：宁洱县委组织部、墨江县委组织部、景谷县委组织部、镇沅县委组织部、澜沧县委组织部、西盟县委组织部各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</si>
  <si>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353080501</t>
  </si>
  <si>
    <r>
      <rPr>
        <sz val="11"/>
        <rFont val="方正仿宋_GBK"/>
        <charset val="134"/>
      </rPr>
      <t>普洱市县级纪检监察部门大职位</t>
    </r>
    <r>
      <rPr>
        <sz val="11"/>
        <rFont val="Times New Roman"/>
        <charset val="134"/>
      </rPr>
      <t>01</t>
    </r>
  </si>
  <si>
    <t>353080502</t>
  </si>
  <si>
    <t>法学类、经济学类、金融学类、工商管理类、电子信息类、计算机类相关专业</t>
  </si>
  <si>
    <r>
      <rPr>
        <sz val="11"/>
        <rFont val="方正仿宋_GBK"/>
        <charset val="134"/>
      </rPr>
      <t>招录单位及名额：宁洱县纪委县监委、墨江县纪委县监委、镇沅县纪委县监委各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</si>
  <si>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普洱市县级纪检监察部门大职位</t>
  </si>
  <si>
    <t>353080503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</si>
  <si>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招录单位及名额：墨江县纪委县监委、镇沅县纪委县监委各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名，景谷县纪委县监委、孟连县纪委县监委各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</si>
  <si>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353080504</t>
  </si>
  <si>
    <t>普洱市县级司法局大职位</t>
  </si>
  <si>
    <t>353080505</t>
  </si>
  <si>
    <r>
      <rPr>
        <sz val="11"/>
        <rFont val="方正仿宋_GBK"/>
        <charset val="134"/>
      </rPr>
      <t>取得国家法律职业资格证书（</t>
    </r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证及以上）</t>
    </r>
  </si>
  <si>
    <r>
      <rPr>
        <sz val="11"/>
        <rFont val="方正仿宋_GBK"/>
        <charset val="134"/>
      </rPr>
      <t>招录单位及名额：景东县司法局、西盟县司法局各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</si>
  <si>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普洱市思茅区应急管理局</t>
  </si>
  <si>
    <t>353080506</t>
  </si>
  <si>
    <t>法学类、公安学类、化学类、机械类、化工与制药类、矿业类、安全科学与工程类、管理科学与工程类相关专业</t>
  </si>
  <si>
    <t>该职位涉及非煤矿山等行业领域安全生产监管、自然灾害应急处置等工作</t>
  </si>
  <si>
    <t>普洱市思茅区人民法院</t>
  </si>
  <si>
    <t>353080507</t>
  </si>
  <si>
    <t>353080508</t>
  </si>
  <si>
    <t>普洱市景谷县卫生健康局</t>
  </si>
  <si>
    <t>353080509</t>
  </si>
  <si>
    <t>医学门类相关专业</t>
  </si>
  <si>
    <t>普洱市景谷县教育体育局</t>
  </si>
  <si>
    <t>353080510</t>
  </si>
  <si>
    <t>教育学门类相关专业</t>
  </si>
  <si>
    <t>普洱市景东县人民法院</t>
  </si>
  <si>
    <t>353080511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</si>
  <si>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01</t>
    </r>
  </si>
  <si>
    <t>353080512</t>
  </si>
  <si>
    <t>建筑、建筑学、土木工程、水利工程、测绘科学与技术、地理学、地质学、地质资源与地质工程、矿业工程、农业工程、环境科学与工程、土木水利、城乡规划、城乡规划学、资源与环境、水土保持与荒漠化防治学、管理科学与工程、工程管理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</si>
  <si>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招录单位及名额：思茅区水务局、思茅区住房和城乡建设局、墨江县自然资源局、江城县自然资源局各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</si>
  <si>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353080513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</si>
  <si>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02</t>
    </r>
  </si>
  <si>
    <t>353080514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</si>
  <si>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招录单位及名额：宁洱县委政法委、景谷县委办公室、孟连县委办公室、西盟县委办公室各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名，澜沧县委统战部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</si>
  <si>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353080515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</si>
  <si>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03</t>
    </r>
  </si>
  <si>
    <t>353080516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</si>
  <si>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招录单位及名额：墨江县人民政府办公室、墨江县文化和旅游局、景谷县林业和草原局、镇沅县供销合作社联合社、江城县文化和旅游局、孟连县人民政府办公室各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</si>
  <si>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353080517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</si>
  <si>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04</t>
    </r>
  </si>
  <si>
    <t>353080518</t>
  </si>
  <si>
    <t>经济学类、金融学类、经济与贸易类、农业经济管理类、土木类、建筑类、管理科学与工程类、能源动力类、交通运输类相关专业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</si>
  <si>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招录单位及名额：宁洱县发展和改革局、镇沅县发展和改革局、澜沧县发展和改革局、江城县交通运输局各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</si>
  <si>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353080519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</si>
  <si>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05</t>
    </r>
  </si>
  <si>
    <t>353080520</t>
  </si>
  <si>
    <t>经济学门类、管理学门类相关专业；法学类、化学类、工业工程类、材料类、自动化类、电子信息类、计算机类、机械类、电气类、化工与制药类、矿业类、轻工类、食品科学与工程类相关专业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</si>
  <si>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招录单位及名额：宁洱县工业商务和信息化局、墨江县工业商务和信息化局、澜沧县工业商务和信息化局、孟连县工业商务和信息化局各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名，思茅区市场监督管理局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</si>
  <si>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353080521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</si>
  <si>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06</t>
    </r>
  </si>
  <si>
    <t>353080522</t>
  </si>
  <si>
    <t>经济学门类相关专业；会计学、财务管理、审计学、财务会计教育、统计学、应用统计学相关专业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</si>
  <si>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招录单位及名额：宁洱县财政局、宁洱县统计局、墨江县财政局、景谷县财政局、澜沧县财政局、思茅区财政绩效评价中心各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</si>
  <si>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353080523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</si>
  <si>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01</t>
    </r>
  </si>
  <si>
    <t>453080524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</si>
  <si>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招录单位及名额：镇沅县恩乐镇人民政府、墨江县通关镇人民政府、景东县文龙镇人民政府、江城县康平镇人民政府、澜沧县拉巴乡人民政府、西盟县勐梭镇人民政府各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</si>
  <si>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453080525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</si>
  <si>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03</t>
    </r>
  </si>
  <si>
    <t>453080526</t>
  </si>
  <si>
    <r>
      <rPr>
        <sz val="11"/>
        <rFont val="方正仿宋_GBK"/>
        <charset val="134"/>
      </rPr>
      <t>招录单位及名额：宁洱县勐先镇人民政府、景东县文井镇人民政府、江城县康平镇人民政府各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</si>
  <si>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04</t>
    </r>
  </si>
  <si>
    <t>453080527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</si>
  <si>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05</t>
    </r>
  </si>
  <si>
    <t>453080528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</si>
  <si>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招录单位及名额：思茅区倚象镇人民政府、墨江县鱼塘镇人民政府、墨江县团田镇人民政府、景东县龙街乡人民政府、江城县勐烈镇人民政府、江城县曲水镇人民政府各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</si>
  <si>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453080529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</si>
  <si>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06</t>
    </r>
  </si>
  <si>
    <t>453080530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</si>
  <si>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招录单位及名额：墨江县孟弄乡人民政府、墨江县龙坝镇人民政府、景东县锦屏镇人民政府、景东县景福镇人民政府、江城县宝藏镇人民政府、澜沧县富东乡人民政府各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</si>
  <si>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453080531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</si>
  <si>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07</t>
    </r>
  </si>
  <si>
    <t>453080532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</si>
  <si>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招录单位及名额：宁洱县磨黑镇人民政府、宁洱县德安乡人民政府、景谷县威远镇人民政府、西盟县中课镇人民政府、西盟县力所乡人民政府、澜沧县雪林乡人民政府各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</si>
  <si>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453080533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</si>
  <si>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08</t>
    </r>
  </si>
  <si>
    <t>453080534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</si>
  <si>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招录单位及名额：镇沅县振太镇人民政府、镇沅县勐大镇人民政府、孟连县娜允镇人民政府、孟连县富岩镇人民政府、西盟县新厂镇人民政府、西盟县勐卡镇人民政府各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</si>
  <si>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453080535</t>
  </si>
  <si>
    <t>临沧市人民政府办公室</t>
  </si>
  <si>
    <t>253090537</t>
  </si>
  <si>
    <t>一级学科：应用经济学、数字经济、中国语言文学、新闻与传播、公共管理</t>
  </si>
  <si>
    <t>0883-2122085</t>
  </si>
  <si>
    <t>临沧市发展和改革委员会</t>
  </si>
  <si>
    <t>253090538</t>
  </si>
  <si>
    <t>0883-2165400</t>
  </si>
  <si>
    <t>临沧市工业和信息化局</t>
  </si>
  <si>
    <t>253090539</t>
  </si>
  <si>
    <t>0883-2129895</t>
  </si>
  <si>
    <t>临沧市司法局</t>
  </si>
  <si>
    <t>253090540</t>
  </si>
  <si>
    <t>0883-2136769</t>
  </si>
  <si>
    <t>临沧市财政投资评审中心</t>
  </si>
  <si>
    <t>253090541</t>
  </si>
  <si>
    <t>一级学科：理论经济学、应用经济学、金融、税务、会计</t>
  </si>
  <si>
    <t>0883-2147847</t>
  </si>
  <si>
    <t>临沧市自然资源和规划局</t>
  </si>
  <si>
    <t>253090542</t>
  </si>
  <si>
    <t>一级学科：计算机科学与技术、测绘科学与技术、地质资源与地质工程、城乡规划、法律</t>
  </si>
  <si>
    <t>0883-2123365</t>
  </si>
  <si>
    <t>临沧市双江县生态环境保护综合行政执法大队</t>
  </si>
  <si>
    <t>253090543</t>
  </si>
  <si>
    <r>
      <rPr>
        <sz val="11"/>
        <rFont val="方正仿宋_GBK"/>
        <charset val="134"/>
      </rPr>
      <t>本科：法学类、中国语言文学类、环境科学与工程类、自然保护与环境生态类、化学类、地理科学类、大气科学类、生物科学类、核工程类、测绘类相关专业；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研究生：一级学科为法学、化学、大气科学、生物学、生态学、气象、化学工程与技术、核科学与技术、环境科学与工程、生物工程、资源与环境、遥感科学与技术</t>
    </r>
  </si>
  <si>
    <t>0883-2165657</t>
  </si>
  <si>
    <t>临沧市交通运输综合行政执法支队凤庆大队</t>
  </si>
  <si>
    <t>253090544</t>
  </si>
  <si>
    <t>0883-2165147</t>
  </si>
  <si>
    <t>临沧市农业农村局</t>
  </si>
  <si>
    <t>253090545</t>
  </si>
  <si>
    <t>0883-2149365</t>
  </si>
  <si>
    <t>253090546</t>
  </si>
  <si>
    <t>临沧市农业机械安全服务中心</t>
  </si>
  <si>
    <t>253090547</t>
  </si>
  <si>
    <t>0883-2149343</t>
  </si>
  <si>
    <t>临沧市水务局</t>
  </si>
  <si>
    <t>253090548</t>
  </si>
  <si>
    <t>一级学科：水利工程</t>
  </si>
  <si>
    <t>0883-2144121</t>
  </si>
  <si>
    <t>临沧市文化和旅游局</t>
  </si>
  <si>
    <t>253090549</t>
  </si>
  <si>
    <t>0883-2165677</t>
  </si>
  <si>
    <t>临沧市市场监督管理局</t>
  </si>
  <si>
    <t>253090551</t>
  </si>
  <si>
    <t>0883-2154099</t>
  </si>
  <si>
    <t>253090552</t>
  </si>
  <si>
    <t>临沧市供销合作社联合社</t>
  </si>
  <si>
    <t>253090553</t>
  </si>
  <si>
    <t>0883-3066550</t>
  </si>
  <si>
    <t>临沧市人民检察院</t>
  </si>
  <si>
    <t>253090554</t>
  </si>
  <si>
    <t>0883-3065206</t>
  </si>
  <si>
    <t>253090555</t>
  </si>
  <si>
    <t>253090556</t>
  </si>
  <si>
    <t>本科：新闻传播学类新闻学、广播电视学、传播学、网络与新媒体专业；研究生：一级学科为新闻传播学或新闻与传播专业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</si>
  <si>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01</t>
    </r>
  </si>
  <si>
    <t>353090557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</si>
  <si>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招录单位及名额：凤庆县委组织部、耿马自治县委组织部各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</si>
  <si>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0883-4212193</t>
  </si>
  <si>
    <t>353090558</t>
  </si>
  <si>
    <t>0883-6121712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</si>
  <si>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02</t>
    </r>
  </si>
  <si>
    <t>353090559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</si>
  <si>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招录单位及名额：耿马自治县委政法委、耿马自治县委巡察组各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名，沧源自治县纪委监委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</si>
  <si>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353090560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</si>
  <si>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03</t>
    </r>
  </si>
  <si>
    <t>353090561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</si>
  <si>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招录单位及名额：双江自治县委办公室、双江自治县委编办各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名，双江自治县纪委监委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</si>
  <si>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0883-7623033</t>
  </si>
  <si>
    <t>353090562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</si>
  <si>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04</t>
    </r>
  </si>
  <si>
    <t>353090563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</si>
  <si>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招录单位及名额：临翔区发展和改革局、云县农业农村局各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名，云县人民政府办公室、云县发展和改革局各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</si>
  <si>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0883-2166340</t>
  </si>
  <si>
    <t>353090564</t>
  </si>
  <si>
    <t>0883-3212693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</si>
  <si>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05</t>
    </r>
  </si>
  <si>
    <t>353090565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</si>
  <si>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招录单位及名额：云县工业和科技信息化局、凤庆县农业农村局、凤庆县市场监督管理局、永德县教育体育局、永德县文化和旅游局、永德县自然资源局各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</si>
  <si>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353090566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</si>
  <si>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06</t>
    </r>
  </si>
  <si>
    <t>353090567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</si>
  <si>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招录单位及名额：永德县农业农村局、永德县综合行政执法局、耿马自治县人民政府办公室、耿马自治县人力资源和社会保障局、沧源自治县水务局、沧源自治县市场监督管理局各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</si>
  <si>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0883-5212756</t>
  </si>
  <si>
    <t>353090568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</si>
  <si>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07</t>
    </r>
  </si>
  <si>
    <t>353090569</t>
  </si>
  <si>
    <t>本科：法学类相关专业；研究生及以上不限专业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</si>
  <si>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招录单位及名额：凤庆县司法局、耿马自治县司法局各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</si>
  <si>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353090570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</si>
  <si>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08</t>
    </r>
  </si>
  <si>
    <t>353090571</t>
  </si>
  <si>
    <t>本科：经济学类、财政学类、金融学类、经济与贸易类、工商管理类相关专业；研究生及以上不限专业</t>
  </si>
  <si>
    <r>
      <rPr>
        <sz val="11"/>
        <rFont val="方正仿宋_GBK"/>
        <charset val="134"/>
      </rPr>
      <t>招录单位及名额：云县财政局、凤庆县财政局、镇康县财政局各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</si>
  <si>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09</t>
    </r>
  </si>
  <si>
    <t>353090572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</si>
  <si>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10</t>
    </r>
  </si>
  <si>
    <t>353090573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</si>
  <si>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招录单位及名额：临翔区委办公室、镇康县委宣传部各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</si>
  <si>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353090574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</si>
  <si>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11</t>
    </r>
  </si>
  <si>
    <t>353090575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</si>
  <si>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招录单位及名额：永德县应急管理局、永德县农业综合行政执法大队、双江自治县统计局、双江自治县综合行政执法局各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名，沧源自治县市场监督管理局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</si>
  <si>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353090576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</si>
  <si>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12</t>
    </r>
  </si>
  <si>
    <t>353090577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</si>
  <si>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招录单位及名额：临翔区市场监督管理局、云县住房和城乡建设局、云县市场监督管理局、凤庆县应急管理综合行政执法大队各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</si>
  <si>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353090578</t>
  </si>
  <si>
    <t>临沧市临翔区纪委监委</t>
  </si>
  <si>
    <t>353090579</t>
  </si>
  <si>
    <t>临沧市临翔区区级机关大职位</t>
  </si>
  <si>
    <t>353090580</t>
  </si>
  <si>
    <r>
      <rPr>
        <sz val="11"/>
        <rFont val="方正仿宋_GBK"/>
        <charset val="134"/>
      </rPr>
      <t>1.与本表中相邻行为性别要求不同但其他要求相同的男女分设职位，按照本职位综合成绩由高到低顺序合并选岗；2.招录单位及名额：临翔区司法局、临翔区市场监督管理局各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</si>
  <si>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353090581</t>
  </si>
  <si>
    <t>临沧市凤庆县纪委监委</t>
  </si>
  <si>
    <t>353090582</t>
  </si>
  <si>
    <t>本科：经济学、法学、纪检监察、侦查学、经济犯罪侦查、会计学、审计学、犯罪学专业；研究生及以上不限专业</t>
  </si>
  <si>
    <t>353090583</t>
  </si>
  <si>
    <t>临沧市凤庆县工业和信息化局</t>
  </si>
  <si>
    <t>353090584</t>
  </si>
  <si>
    <t>临沧市永德县委宣传部</t>
  </si>
  <si>
    <t>353090585</t>
  </si>
  <si>
    <t>本科：政治学类、马克思主义理论类、新闻传播学类、电子信息类、计算机类、设计学类、中国语言文学类相关专业；研究生及以上不限专业</t>
  </si>
  <si>
    <r>
      <rPr>
        <sz val="11"/>
        <rFont val="方正仿宋_GBK"/>
        <charset val="134"/>
      </rPr>
      <t>临沧市镇康县县级机关大职位</t>
    </r>
    <r>
      <rPr>
        <sz val="11"/>
        <rFont val="Times New Roman"/>
        <charset val="134"/>
      </rPr>
      <t>01</t>
    </r>
  </si>
  <si>
    <t>353090586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</si>
  <si>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招录单位及名额：镇康县委办公室、镇康县纪委监委各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</si>
  <si>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0883-6630174</t>
  </si>
  <si>
    <t>353090587</t>
  </si>
  <si>
    <r>
      <rPr>
        <sz val="11"/>
        <rFont val="方正仿宋_GBK"/>
        <charset val="134"/>
      </rPr>
      <t>临沧市镇康县县级机关大职位</t>
    </r>
    <r>
      <rPr>
        <sz val="11"/>
        <rFont val="Times New Roman"/>
        <charset val="134"/>
      </rPr>
      <t>02</t>
    </r>
  </si>
  <si>
    <t>353090588</t>
  </si>
  <si>
    <t>本科：法学类、公共管理类相关专业；研究生及以上不限专业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</si>
  <si>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招录单位及名额：镇康县人力资源和社会保障局、镇康县应急管理局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</si>
  <si>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353090589</t>
  </si>
  <si>
    <r>
      <rPr>
        <sz val="11"/>
        <rFont val="方正仿宋_GBK"/>
        <charset val="134"/>
      </rPr>
      <t>临沧市镇康县县级机关大职位</t>
    </r>
    <r>
      <rPr>
        <sz val="11"/>
        <rFont val="Times New Roman"/>
        <charset val="134"/>
      </rPr>
      <t>03</t>
    </r>
  </si>
  <si>
    <t>353090590</t>
  </si>
  <si>
    <t>本科：土木类、建筑类、管理科学与工程类相关专业；研究生及以上不限专业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</si>
  <si>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招录单位及名额：镇康县发展和改革局、镇康县住房和城乡建设局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</si>
  <si>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353090591</t>
  </si>
  <si>
    <t>临沧市镇康县委组织部</t>
  </si>
  <si>
    <t>353090592</t>
  </si>
  <si>
    <t>临沧市耿马自治县发展和改革局</t>
  </si>
  <si>
    <t>353090593</t>
  </si>
  <si>
    <t>本科：经济学类、土木类、能源动力类相关专业；研究生及以上不限专业</t>
  </si>
  <si>
    <t>临沧市耿马自治县文化和旅游局</t>
  </si>
  <si>
    <t>353090594</t>
  </si>
  <si>
    <t>本科：新闻传播学类、旅游管理类、美术学类相关专业；研究生及以上不限专业</t>
  </si>
  <si>
    <t>临沧市耿马自治县纪委监委</t>
  </si>
  <si>
    <t>353090595</t>
  </si>
  <si>
    <t>353090596</t>
  </si>
  <si>
    <t>临沧市双江自治县县级机关大职位</t>
  </si>
  <si>
    <t>353090597</t>
  </si>
  <si>
    <t>本科：经济学类、法学类、植物生产类、统计学类、公共卫生与预防医学类相关专业；研究生及以上不限专业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</si>
  <si>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招录单位及名额：双江自治县人民政府办公室、双江自治县发展和改革局各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</si>
  <si>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353090598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</si>
  <si>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charset val="134"/>
      </rPr>
      <t>01</t>
    </r>
  </si>
  <si>
    <t>453090599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</si>
  <si>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招录单位及名额：临翔区博尚镇人民政府、云县幸福镇人民政府、凤庆县郭大寨乡人民政府、凤庆县雪山镇人民政府各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名，云县爱华镇人民政府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</si>
  <si>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453090600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</si>
  <si>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charset val="134"/>
      </rPr>
      <t>02</t>
    </r>
  </si>
  <si>
    <t>453090601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</si>
  <si>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招录单位及名额：凤庆县营盘镇人民政府、镇康县勐堆乡人民政府、镇康县南伞镇人民政府、耿马自治县勐撒镇人民政府、双江自治县勐库镇人民政府、双江自治县沙河镇人民政府各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</si>
  <si>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453090602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</si>
  <si>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charset val="134"/>
      </rPr>
      <t>03</t>
    </r>
  </si>
  <si>
    <t>453090603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</si>
  <si>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招录单位及名额：临翔区人民政府凤翔街道办事处、临翔区人民政府忙畔街道办事处、永德县勐板乡人民政府、永德县小勐统镇人民政府各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</si>
  <si>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453090604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</si>
  <si>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charset val="134"/>
      </rPr>
      <t>04</t>
    </r>
  </si>
  <si>
    <t>453090605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</si>
  <si>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招录单位及名额：耿马自治县耿马镇人民政府、耿马自治县孟定镇人民政府、沧源自治县芒卡镇人民政府、沧源自治县岩帅镇人民政府各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</si>
  <si>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453090606</t>
  </si>
  <si>
    <t>楚雄州纪委监委</t>
  </si>
  <si>
    <t>253230607</t>
  </si>
  <si>
    <t>法学类、经济学类、电子信息类、计算机类、公安学类相关专业</t>
  </si>
  <si>
    <t>0878-3389670</t>
  </si>
  <si>
    <t>253230608</t>
  </si>
  <si>
    <t>楚雄州委宣传部</t>
  </si>
  <si>
    <t>253230609</t>
  </si>
  <si>
    <t>哲学、政治学、马克思主义理论、中国语言文学、新闻传播学相关专业</t>
  </si>
  <si>
    <t>楚雄州委政法委</t>
  </si>
  <si>
    <t>253230610</t>
  </si>
  <si>
    <t>法律、法学相关专业</t>
  </si>
  <si>
    <t>楚雄州中级人民法院</t>
  </si>
  <si>
    <t>253230611</t>
  </si>
  <si>
    <t>0878-3399208</t>
  </si>
  <si>
    <t>253230612</t>
  </si>
  <si>
    <t>楚雄州楚雄市纪委监委</t>
  </si>
  <si>
    <t>353230613</t>
  </si>
  <si>
    <t>0878-3123259</t>
  </si>
  <si>
    <t>353230614</t>
  </si>
  <si>
    <r>
      <rPr>
        <sz val="11"/>
        <rFont val="方正仿宋_GBK"/>
        <charset val="134"/>
      </rPr>
      <t>楚雄州楚雄市市级机关大职位</t>
    </r>
    <r>
      <rPr>
        <sz val="11"/>
        <rFont val="Times New Roman"/>
        <charset val="134"/>
      </rPr>
      <t>01</t>
    </r>
  </si>
  <si>
    <t>353230615</t>
  </si>
  <si>
    <t>中国语言文学、新闻传播学、新闻与传播、马克思主义理论相关专业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</si>
  <si>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招录单位及名额：楚雄市委宣传部、楚雄市委统战部各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</si>
  <si>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353230616</t>
  </si>
  <si>
    <r>
      <rPr>
        <sz val="11"/>
        <rFont val="方正仿宋_GBK"/>
        <charset val="134"/>
      </rPr>
      <t>楚雄州楚雄市市级机关大职位</t>
    </r>
    <r>
      <rPr>
        <sz val="11"/>
        <rFont val="Times New Roman"/>
        <charset val="134"/>
      </rPr>
      <t>02</t>
    </r>
  </si>
  <si>
    <t>353230617</t>
  </si>
  <si>
    <r>
      <rPr>
        <sz val="11"/>
        <rFont val="Times New Roman"/>
        <charset val="134"/>
      </rPr>
      <t xml:space="preserve">  
</t>
    </r>
    <r>
      <rPr>
        <sz val="11"/>
        <rFont val="方正仿宋_GBK"/>
        <charset val="134"/>
      </rPr>
      <t>应用经济学、金融、税务、数字经济、会计、工程管理、审计、法学、园艺学、植物保护、信息资源管理、农林经济管理、公共管理相关专业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</si>
  <si>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招录单位及名额：楚雄市人民政府办公室、楚雄市财政局、楚雄市农业农村局、楚雄市林业和草原局各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</si>
  <si>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353230618</t>
  </si>
  <si>
    <t>楚雄州楚雄市卫生健康局</t>
  </si>
  <si>
    <t>353230619</t>
  </si>
  <si>
    <t>中医学、中西医临床医学、预防医学、中西医结合、中医、公共卫生与预防医学相关专业</t>
  </si>
  <si>
    <t>353230620</t>
  </si>
  <si>
    <r>
      <rPr>
        <sz val="11"/>
        <rFont val="方正仿宋_GBK"/>
        <charset val="134"/>
      </rPr>
      <t>楚雄州下辖县市级机关单位大职位</t>
    </r>
    <r>
      <rPr>
        <sz val="11"/>
        <rFont val="Times New Roman"/>
        <charset val="134"/>
      </rPr>
      <t>01</t>
    </r>
  </si>
  <si>
    <t>353230621</t>
  </si>
  <si>
    <r>
      <rPr>
        <sz val="11"/>
        <rFont val="Times New Roman"/>
        <charset val="0"/>
      </rPr>
      <t>1.</t>
    </r>
    <r>
      <rPr>
        <sz val="11"/>
        <rFont val="方正仿宋_GBK"/>
        <charset val="0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0"/>
      </rPr>
      <t>2.</t>
    </r>
    <r>
      <rPr>
        <sz val="11"/>
        <rFont val="方正仿宋_GBK"/>
        <charset val="0"/>
      </rPr>
      <t>招录单位及名额：双柏县投资促进局、双柏县医疗保险中心、南华县绩效评价中心、南华县投资促进局、南华县自然资源局龙川自然资源所、南华县自然资源局红土坡自然资源所各</t>
    </r>
    <r>
      <rPr>
        <sz val="11"/>
        <rFont val="Times New Roman"/>
        <charset val="0"/>
      </rPr>
      <t>1</t>
    </r>
    <r>
      <rPr>
        <sz val="11"/>
        <rFont val="方正仿宋_GBK"/>
        <charset val="0"/>
      </rPr>
      <t>名。</t>
    </r>
  </si>
  <si>
    <t>353230622</t>
  </si>
  <si>
    <r>
      <rPr>
        <sz val="11"/>
        <rFont val="方正仿宋_GBK"/>
        <charset val="134"/>
      </rPr>
      <t>楚雄州下辖县市级机关单位大职位</t>
    </r>
    <r>
      <rPr>
        <sz val="11"/>
        <rFont val="Times New Roman"/>
        <charset val="134"/>
      </rPr>
      <t>02</t>
    </r>
  </si>
  <si>
    <t>353230623</t>
  </si>
  <si>
    <r>
      <rPr>
        <sz val="11"/>
        <rFont val="Times New Roman"/>
        <charset val="0"/>
      </rPr>
      <t>1.</t>
    </r>
    <r>
      <rPr>
        <sz val="11"/>
        <rFont val="方正仿宋_GBK"/>
        <charset val="0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0"/>
      </rPr>
      <t>2.</t>
    </r>
    <r>
      <rPr>
        <sz val="11"/>
        <rFont val="方正仿宋_GBK"/>
        <charset val="0"/>
      </rPr>
      <t>招录单位及名额：南华县委组织部、南华县发展和改革局、南华县市场监督管理局一街市场监督管理所、大姚县财政局各</t>
    </r>
    <r>
      <rPr>
        <sz val="11"/>
        <rFont val="Times New Roman"/>
        <charset val="0"/>
      </rPr>
      <t>1</t>
    </r>
    <r>
      <rPr>
        <sz val="11"/>
        <rFont val="方正仿宋_GBK"/>
        <charset val="0"/>
      </rPr>
      <t>名。</t>
    </r>
  </si>
  <si>
    <t>353230624</t>
  </si>
  <si>
    <r>
      <rPr>
        <sz val="11"/>
        <rFont val="方正仿宋_GBK"/>
        <charset val="134"/>
      </rPr>
      <t>楚雄州下辖县市级机关单位大职位</t>
    </r>
    <r>
      <rPr>
        <sz val="11"/>
        <rFont val="Times New Roman"/>
        <charset val="134"/>
      </rPr>
      <t>03</t>
    </r>
  </si>
  <si>
    <t>353230625</t>
  </si>
  <si>
    <r>
      <rPr>
        <sz val="11"/>
        <rFont val="Times New Roman"/>
        <charset val="0"/>
      </rPr>
      <t>1.</t>
    </r>
    <r>
      <rPr>
        <sz val="11"/>
        <rFont val="方正仿宋_GBK"/>
        <charset val="0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0"/>
      </rPr>
      <t>2.</t>
    </r>
    <r>
      <rPr>
        <sz val="11"/>
        <rFont val="方正仿宋_GBK"/>
        <charset val="0"/>
      </rPr>
      <t>招录单位及名额：姚安县绩效评价中心、大姚县委组织部党员教育中心各</t>
    </r>
    <r>
      <rPr>
        <sz val="11"/>
        <rFont val="Times New Roman"/>
        <charset val="0"/>
      </rPr>
      <t>1</t>
    </r>
    <r>
      <rPr>
        <sz val="11"/>
        <rFont val="方正仿宋_GBK"/>
        <charset val="0"/>
      </rPr>
      <t>名；姚安县委组织部党员教育中心</t>
    </r>
    <r>
      <rPr>
        <sz val="11"/>
        <rFont val="Times New Roman"/>
        <charset val="0"/>
      </rPr>
      <t>2</t>
    </r>
    <r>
      <rPr>
        <sz val="11"/>
        <rFont val="方正仿宋_GBK"/>
        <charset val="0"/>
      </rPr>
      <t>名。</t>
    </r>
  </si>
  <si>
    <t>353230626</t>
  </si>
  <si>
    <r>
      <rPr>
        <sz val="11"/>
        <rFont val="方正仿宋_GBK"/>
        <charset val="0"/>
      </rPr>
      <t>楚雄州下辖县市级机关单位大职位</t>
    </r>
    <r>
      <rPr>
        <sz val="11"/>
        <rFont val="Times New Roman"/>
        <charset val="0"/>
      </rPr>
      <t>04</t>
    </r>
  </si>
  <si>
    <t>353230627</t>
  </si>
  <si>
    <r>
      <rPr>
        <sz val="11"/>
        <rFont val="Times New Roman"/>
        <charset val="0"/>
      </rPr>
      <t>1.</t>
    </r>
    <r>
      <rPr>
        <sz val="11"/>
        <rFont val="方正仿宋_GBK"/>
        <charset val="0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0"/>
      </rPr>
      <t>2.</t>
    </r>
    <r>
      <rPr>
        <sz val="11"/>
        <rFont val="方正仿宋_GBK"/>
        <charset val="0"/>
      </rPr>
      <t>招录单位及名额：大姚县委办公室、大姚县纪委监委、大姚县委组织部、大姚县委社会工作部各</t>
    </r>
    <r>
      <rPr>
        <sz val="11"/>
        <rFont val="Times New Roman"/>
        <charset val="0"/>
      </rPr>
      <t>1</t>
    </r>
    <r>
      <rPr>
        <sz val="11"/>
        <rFont val="方正仿宋_GBK"/>
        <charset val="0"/>
      </rPr>
      <t>名；双柏县纪委监委</t>
    </r>
    <r>
      <rPr>
        <sz val="11"/>
        <rFont val="Times New Roman"/>
        <charset val="0"/>
      </rPr>
      <t>2</t>
    </r>
    <r>
      <rPr>
        <sz val="11"/>
        <rFont val="方正仿宋_GBK"/>
        <charset val="0"/>
      </rPr>
      <t>名。</t>
    </r>
  </si>
  <si>
    <t>353230628</t>
  </si>
  <si>
    <t>楚雄州永仁县县级机关大职位</t>
  </si>
  <si>
    <t>353230629</t>
  </si>
  <si>
    <t>本科：法学类、水产类、植物生产类、动物医学类、动物生产类相关专业；硕士研究生及以上学历不限专业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</si>
  <si>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招录单位及名额：永仁县人民政府办公室、永仁县农业农村综合行政执法大队各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</si>
  <si>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0878-6716115</t>
  </si>
  <si>
    <t>353230630</t>
  </si>
  <si>
    <t>楚雄州元谋县县级机关大职位</t>
  </si>
  <si>
    <t>353230631</t>
  </si>
  <si>
    <t>本科：新闻传播学类、艺术学门类、旅游管理类相关专业；硕士研究生及以上学历不限专业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</si>
  <si>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招录单位及名额：元谋县委宣传部、元谋县文化和旅游局各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</si>
  <si>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0878-8226396</t>
  </si>
  <si>
    <t>353230632</t>
  </si>
  <si>
    <t>楚雄州武定县县级机关大职位</t>
  </si>
  <si>
    <t>353230633</t>
  </si>
  <si>
    <t>法学类、计算机类相关专业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</si>
  <si>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招录单位及名额：武定县司法局高桥司法所、武定县司法局猫街司法所各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名；武定县纪委监委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</si>
  <si>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0878-8838921</t>
  </si>
  <si>
    <t>353230634</t>
  </si>
  <si>
    <r>
      <rPr>
        <sz val="11"/>
        <rFont val="方正仿宋_GBK"/>
        <charset val="134"/>
      </rPr>
      <t>楚雄州下辖乡镇人民政府大职位</t>
    </r>
    <r>
      <rPr>
        <sz val="11"/>
        <rFont val="Times New Roman"/>
        <charset val="134"/>
      </rPr>
      <t>01</t>
    </r>
  </si>
  <si>
    <t>453230635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</si>
  <si>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招录单位及名额：禄丰市金山镇人民政府、禄丰市土官镇人民政府、禄丰市勤丰镇人民政府、禄丰市恐龙山镇人民政府、元谋县江边乡人民政府、元谋县老城乡人民政府各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</si>
  <si>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453230636</t>
  </si>
  <si>
    <r>
      <rPr>
        <sz val="11"/>
        <rFont val="方正仿宋_GBK"/>
        <charset val="134"/>
      </rPr>
      <t>楚雄州下辖乡镇人民政府大职位</t>
    </r>
    <r>
      <rPr>
        <sz val="11"/>
        <rFont val="Times New Roman"/>
        <charset val="134"/>
      </rPr>
      <t>02</t>
    </r>
  </si>
  <si>
    <t>453230637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</si>
  <si>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招录单位及名额：双柏县妥甸镇人民政府、双柏县大庄镇人民政府、牟定县新桥镇人民政府、牟定县蟠猫乡人民政府、牟定县凤屯镇人民政府、牟定县戌街乡人民政府各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</si>
  <si>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453230638</t>
  </si>
  <si>
    <r>
      <rPr>
        <sz val="11"/>
        <rFont val="方正仿宋_GBK"/>
        <charset val="134"/>
      </rPr>
      <t>楚雄州下辖乡镇人民政府大职位</t>
    </r>
    <r>
      <rPr>
        <sz val="11"/>
        <rFont val="Times New Roman"/>
        <charset val="134"/>
      </rPr>
      <t>03</t>
    </r>
  </si>
  <si>
    <t>453230639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</si>
  <si>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招录单位及名额：禄丰市广通镇人民政府、元谋县羊街镇人民政府、姚安县大河口乡人民政府、姚安县适中乡人民政府、大姚县龙街镇人民政府、大姚县三台乡人民政府各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</si>
  <si>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453230640</t>
  </si>
  <si>
    <t>红河州工业和信息化局</t>
  </si>
  <si>
    <t>253250641</t>
  </si>
  <si>
    <t>材料科学与工程、化学工程与技术、材料与化工、冶金工程、化学一级学科相关专业</t>
  </si>
  <si>
    <t>0873-3900499</t>
  </si>
  <si>
    <t>红河州审计局</t>
  </si>
  <si>
    <t>253250642</t>
  </si>
  <si>
    <r>
      <rPr>
        <sz val="11"/>
        <rFont val="方正仿宋_GBK"/>
        <charset val="134"/>
      </rPr>
      <t>审计（</t>
    </r>
    <r>
      <rPr>
        <sz val="11"/>
        <rFont val="Times New Roman"/>
        <charset val="134"/>
      </rPr>
      <t>1257</t>
    </r>
    <r>
      <rPr>
        <sz val="11"/>
        <rFont val="方正仿宋_GBK"/>
        <charset val="134"/>
      </rPr>
      <t>）、会计（</t>
    </r>
    <r>
      <rPr>
        <sz val="11"/>
        <rFont val="Times New Roman"/>
        <charset val="134"/>
      </rPr>
      <t>1253</t>
    </r>
    <r>
      <rPr>
        <sz val="11"/>
        <rFont val="方正仿宋_GBK"/>
        <charset val="134"/>
      </rPr>
      <t>）、税务（</t>
    </r>
    <r>
      <rPr>
        <sz val="11"/>
        <rFont val="Times New Roman"/>
        <charset val="134"/>
      </rPr>
      <t>0253</t>
    </r>
    <r>
      <rPr>
        <sz val="11"/>
        <rFont val="方正仿宋_GBK"/>
        <charset val="134"/>
      </rPr>
      <t>）、计算机科学与技术（</t>
    </r>
    <r>
      <rPr>
        <sz val="11"/>
        <rFont val="Times New Roman"/>
        <charset val="134"/>
      </rPr>
      <t>0812</t>
    </r>
    <r>
      <rPr>
        <sz val="11"/>
        <rFont val="方正仿宋_GBK"/>
        <charset val="134"/>
      </rPr>
      <t>）、软件工程（</t>
    </r>
    <r>
      <rPr>
        <sz val="11"/>
        <rFont val="Times New Roman"/>
        <charset val="134"/>
      </rPr>
      <t>0835</t>
    </r>
    <r>
      <rPr>
        <sz val="11"/>
        <rFont val="方正仿宋_GBK"/>
        <charset val="134"/>
      </rPr>
      <t>）、土木水利（</t>
    </r>
    <r>
      <rPr>
        <sz val="11"/>
        <rFont val="Times New Roman"/>
        <charset val="134"/>
      </rPr>
      <t>0859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 xml:space="preserve"> </t>
    </r>
  </si>
  <si>
    <t>0873-3749373</t>
  </si>
  <si>
    <t>红河州医疗保险中心</t>
  </si>
  <si>
    <t>253250643</t>
  </si>
  <si>
    <t>基础医学、临床医学、中西医临床医学、护理学、法学专业</t>
  </si>
  <si>
    <t>0873-3724418</t>
  </si>
  <si>
    <t>红河州招生考试办公室</t>
  </si>
  <si>
    <t>253250644</t>
  </si>
  <si>
    <t>计算机类、教育学类、中国语言文学类相关专业</t>
  </si>
  <si>
    <t>0873-3900526</t>
  </si>
  <si>
    <t>红河州社会保险中心</t>
  </si>
  <si>
    <t>253250645</t>
  </si>
  <si>
    <t>法学、法律、会计、审计、理论经济学、应用经济学、金融、应用统计、税务、保险、数字经济、统计学、临床医学一级学科相关专业</t>
  </si>
  <si>
    <r>
      <rPr>
        <sz val="11"/>
        <rFont val="Times New Roman"/>
        <charset val="134"/>
      </rPr>
      <t>0873-3900611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3900612</t>
    </r>
  </si>
  <si>
    <t>253250646</t>
  </si>
  <si>
    <t>红河州人民检察院</t>
  </si>
  <si>
    <t>253250647</t>
  </si>
  <si>
    <t>0873-3733036</t>
  </si>
  <si>
    <t>253250648</t>
  </si>
  <si>
    <r>
      <rPr>
        <sz val="11"/>
        <rFont val="方正仿宋_GBK"/>
        <charset val="134"/>
      </rPr>
      <t>红河州生态环境局县（市）分局大职位</t>
    </r>
    <r>
      <rPr>
        <sz val="11"/>
        <rFont val="Times New Roman"/>
        <charset val="134"/>
      </rPr>
      <t>01</t>
    </r>
  </si>
  <si>
    <t>253250649</t>
  </si>
  <si>
    <t>法学类、环境科学与工程类、自然保护与环境生态类、化工与制药类、化学类、林学类、矿业类、水利类相关专业</t>
  </si>
  <si>
    <r>
      <rPr>
        <sz val="11"/>
        <rFont val="方正仿宋_GBK"/>
        <charset val="134"/>
      </rPr>
      <t>招录单位及名额：红河州生态环境局建水分局、红河州生态环境局弥勒分局各招录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</si>
  <si>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0873-3856190</t>
  </si>
  <si>
    <r>
      <rPr>
        <sz val="11"/>
        <rFont val="方正仿宋_GBK"/>
        <charset val="134"/>
      </rPr>
      <t>红河州生态环境局县（市）分局大职位</t>
    </r>
    <r>
      <rPr>
        <sz val="11"/>
        <rFont val="Times New Roman"/>
        <charset val="134"/>
      </rPr>
      <t>02</t>
    </r>
  </si>
  <si>
    <t>253250650</t>
  </si>
  <si>
    <r>
      <rPr>
        <sz val="11"/>
        <rFont val="方正仿宋_GBK"/>
        <charset val="134"/>
      </rPr>
      <t>招录单位及名额：红河州生态环境局个旧分局、红河州生态环境局开远分局各招录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</si>
  <si>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红河州生态环境保护综合行政执法支队大职位</t>
    </r>
    <r>
      <rPr>
        <sz val="11"/>
        <rFont val="Times New Roman"/>
        <charset val="134"/>
      </rPr>
      <t>01</t>
    </r>
  </si>
  <si>
    <t>253250651</t>
  </si>
  <si>
    <r>
      <rPr>
        <sz val="11"/>
        <rFont val="方正仿宋_GBK"/>
        <charset val="134"/>
      </rPr>
      <t>招录单位及名额：红河州生态环境保护综合行政执法支队所属的蒙自市大队、石屏县大队各招录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</si>
  <si>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红河州交通运输综合行政执法支队大职位</t>
    </r>
    <r>
      <rPr>
        <sz val="11"/>
        <rFont val="Times New Roman"/>
        <charset val="134"/>
      </rPr>
      <t>01</t>
    </r>
  </si>
  <si>
    <t>253250652</t>
  </si>
  <si>
    <r>
      <rPr>
        <sz val="11"/>
        <rFont val="方正仿宋_GBK"/>
        <charset val="134"/>
      </rPr>
      <t>招录单位及名额：红河州交通运输综合行政执法支队所属的泸西县大队、金平县大队各招录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</si>
  <si>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0873-3726232</t>
  </si>
  <si>
    <r>
      <rPr>
        <sz val="11"/>
        <rFont val="方正仿宋_GBK"/>
        <charset val="134"/>
      </rPr>
      <t>红河州交通运输综合行政执法支队大职位</t>
    </r>
    <r>
      <rPr>
        <sz val="11"/>
        <rFont val="Times New Roman"/>
        <charset val="134"/>
      </rPr>
      <t>02</t>
    </r>
  </si>
  <si>
    <t>253250653</t>
  </si>
  <si>
    <r>
      <rPr>
        <sz val="11"/>
        <rFont val="方正仿宋_GBK"/>
        <charset val="134"/>
      </rPr>
      <t>招录单位及名额：红河州交通运输综合行政执法支队所属的个旧市大队、屏边县大队各招录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</si>
  <si>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红河州个旧市人民法院</t>
  </si>
  <si>
    <t>353250654</t>
  </si>
  <si>
    <r>
      <rPr>
        <sz val="11"/>
        <rFont val="方正仿宋_GBK"/>
        <charset val="134"/>
      </rPr>
      <t>本科：法学类相关专业；研究生：一级学科法学相关专业，</t>
    </r>
    <r>
      <rPr>
        <u/>
        <sz val="11"/>
        <rFont val="方正仿宋_GBK"/>
        <charset val="134"/>
      </rPr>
      <t>法律（非法学）除外</t>
    </r>
  </si>
  <si>
    <t>0873-2186761</t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</si>
  <si>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charset val="134"/>
      </rPr>
      <t>01</t>
    </r>
  </si>
  <si>
    <t>353250655</t>
  </si>
  <si>
    <t>法学类、公安学类、经济学类、金融学类、财政学类、电子信息类、计算机类、工商管理类相关专业</t>
  </si>
  <si>
    <r>
      <rPr>
        <sz val="11"/>
        <rFont val="方正仿宋_GBK"/>
        <charset val="134"/>
      </rPr>
      <t>招录单位及名额：个旧市纪委监委、泸西县纪委监委、红河县纪委监委各招录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人；绿春县纪委监委招录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</si>
  <si>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t>0873-3900240</t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</si>
  <si>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charset val="134"/>
      </rPr>
      <t>02</t>
    </r>
  </si>
  <si>
    <t>353250656</t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</si>
  <si>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charset val="134"/>
      </rPr>
      <t>03</t>
    </r>
  </si>
  <si>
    <t>353250657</t>
  </si>
  <si>
    <r>
      <rPr>
        <sz val="11"/>
        <rFont val="方正仿宋_GBK"/>
        <charset val="134"/>
      </rPr>
      <t>招录单位及名额：开远市纪委监委、石屏县纪委监委、元阳县纪委监委各招录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人；屏边县纪委监委招录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</si>
  <si>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charset val="134"/>
      </rPr>
      <t>04</t>
    </r>
  </si>
  <si>
    <t>353250658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</si>
  <si>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01</t>
    </r>
  </si>
  <si>
    <t>353250659</t>
  </si>
  <si>
    <t>经济学门类、理学门类、工学门类相关专业</t>
  </si>
  <si>
    <r>
      <rPr>
        <sz val="11"/>
        <rFont val="方正仿宋_GBK"/>
        <charset val="134"/>
      </rPr>
      <t>招录单位及名额：个旧市工业商务和信息化局、金平县财政局、元阳县财政局各招录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</si>
  <si>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0873-3900101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</si>
  <si>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02</t>
    </r>
  </si>
  <si>
    <t>353250660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</si>
  <si>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03</t>
    </r>
  </si>
  <si>
    <t>353250661</t>
  </si>
  <si>
    <r>
      <rPr>
        <sz val="11"/>
        <rFont val="方正仿宋_GBK"/>
        <charset val="134"/>
      </rPr>
      <t>招录单位及名额：个旧市发展和改革局、开远市发展和改革局、元阳县发展和改革局、河口县发展和改革局各招录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</si>
  <si>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04</t>
    </r>
  </si>
  <si>
    <t>353250662</t>
  </si>
  <si>
    <r>
      <rPr>
        <sz val="11"/>
        <rFont val="方正仿宋_GBK"/>
        <charset val="134"/>
      </rPr>
      <t>招录单位及名额：个旧市发展和改革局、开远市发展和改革局、元阳县发展和改革局、屏边县发展和改革局各招录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</si>
  <si>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05</t>
    </r>
  </si>
  <si>
    <t>353250663</t>
  </si>
  <si>
    <r>
      <rPr>
        <sz val="11"/>
        <rFont val="方正仿宋_GBK"/>
        <charset val="134"/>
      </rPr>
      <t>招录单位及名额：泸西县人民政府办公室、元阳县人民政府办公室、屏边县人民政府办公室各招录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</si>
  <si>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06</t>
    </r>
  </si>
  <si>
    <t>353250664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</si>
  <si>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07</t>
    </r>
  </si>
  <si>
    <t>353250665</t>
  </si>
  <si>
    <r>
      <rPr>
        <sz val="11"/>
        <rFont val="方正仿宋_GBK"/>
        <charset val="134"/>
      </rPr>
      <t>招录单位及名额：个旧市人民政府办公室、元阳县委办公室、河口县委办公室各招录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</si>
  <si>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08</t>
    </r>
  </si>
  <si>
    <t>353250666</t>
  </si>
  <si>
    <r>
      <rPr>
        <sz val="11"/>
        <rFont val="方正仿宋_GBK"/>
        <charset val="134"/>
      </rPr>
      <t>招录单位及名额：个旧市人民政府办公室、元阳县委办公室、绿春县委宣传部各招录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</si>
  <si>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09</t>
    </r>
  </si>
  <si>
    <t>353250667</t>
  </si>
  <si>
    <r>
      <rPr>
        <sz val="11"/>
        <rFont val="方正仿宋_GBK"/>
        <charset val="134"/>
      </rPr>
      <t>招录单位及名额：石屏县市场监督管理局、泸西县林业和草原局、河口县应急管理局各招录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人；个旧市应急管理局招录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人。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</si>
  <si>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10</t>
    </r>
  </si>
  <si>
    <t>353250668</t>
  </si>
  <si>
    <r>
      <rPr>
        <sz val="11"/>
        <rFont val="方正仿宋_GBK"/>
        <charset val="134"/>
      </rPr>
      <t>招录单位及名额：个旧市农业农村局、石屏县市场监督管理局、河口县市场监督管理局各招录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人；金平县市场监督管理局招录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</si>
  <si>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11</t>
    </r>
  </si>
  <si>
    <t>353250669</t>
  </si>
  <si>
    <r>
      <rPr>
        <sz val="11"/>
        <rFont val="方正仿宋_GBK"/>
        <charset val="134"/>
      </rPr>
      <t>招录单位及名额：个旧市科学技术局、开远市住房和城乡建设局、泸西县水利局、金平县人力资源和社会保障局、金平县自然资源局各招录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</si>
  <si>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12</t>
    </r>
  </si>
  <si>
    <t>353250670</t>
  </si>
  <si>
    <r>
      <rPr>
        <sz val="11"/>
        <rFont val="方正仿宋_GBK"/>
        <charset val="134"/>
      </rPr>
      <t>招录单位及名额：个旧市住房和城乡建设局、个旧市林业和草原局、泸西县司法局、金平县教育体育局、金平县农业农村和科学技术局各招录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</si>
  <si>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13</t>
    </r>
  </si>
  <si>
    <t>353250671</t>
  </si>
  <si>
    <r>
      <rPr>
        <sz val="11"/>
        <rFont val="方正仿宋_GBK"/>
        <charset val="134"/>
      </rPr>
      <t>招录单位及名额：个旧市综合行政执法局执法一大队、个旧市综合行政执法局执法三大队、金平县农业综合行政执法大队、河口县综合行政执法三大队各招录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</si>
  <si>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14</t>
    </r>
  </si>
  <si>
    <t>353250672</t>
  </si>
  <si>
    <r>
      <rPr>
        <sz val="11"/>
        <rFont val="方正仿宋_GBK"/>
        <charset val="134"/>
      </rPr>
      <t>招录单位及名额：个旧市农业综合行政执法大队、个旧市综合行政执法局执法二大队、金平县综合行政执法局执法一大队、金平县综合行政执法局执法二大队各招录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</si>
  <si>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红河州下辖乡镇人民政府和街道办事处大职位</t>
    </r>
    <r>
      <rPr>
        <sz val="11"/>
        <rFont val="Times New Roman"/>
        <charset val="134"/>
      </rPr>
      <t>01</t>
    </r>
  </si>
  <si>
    <t>453250673</t>
  </si>
  <si>
    <r>
      <rPr>
        <sz val="11"/>
        <rFont val="方正仿宋_GBK"/>
        <charset val="134"/>
      </rPr>
      <t>招录单位及名额：蒙自市西北勒乡人民政府、个旧市鸡街镇人民政府、弥勒市西二镇人民政府、金平县勐桥乡人民政府、河口县桥头乡人民政府各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</si>
  <si>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红河州下辖乡镇人民政府和街道办事处大职位</t>
    </r>
    <r>
      <rPr>
        <sz val="11"/>
        <rFont val="Times New Roman"/>
        <charset val="134"/>
      </rPr>
      <t>02</t>
    </r>
  </si>
  <si>
    <t>453250674</t>
  </si>
  <si>
    <r>
      <rPr>
        <sz val="11"/>
        <rFont val="方正仿宋_GBK"/>
        <charset val="134"/>
      </rPr>
      <t>招录单位及名额：蒙自市水田乡人民政府、个旧市鸡街镇人民政府、开远市灵泉街道办事处、金平县金水河镇人民政府、河口县桥头乡人民政府各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</si>
  <si>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文山州纪委监委</t>
  </si>
  <si>
    <t>253260675</t>
  </si>
  <si>
    <t>法学、纪检监察学、应用经济学、金融学、会计学、审计学、计算机科学与技术相关专业</t>
  </si>
  <si>
    <t>0876-3990663</t>
  </si>
  <si>
    <t>253260676</t>
  </si>
  <si>
    <t>文山州公安局</t>
  </si>
  <si>
    <t>253260677</t>
  </si>
  <si>
    <t>中国语言文学、马克思主义理论、法学、公安学、公安技术、国家安全学等相关专业</t>
  </si>
  <si>
    <t>0876-2852223</t>
  </si>
  <si>
    <t>253260678</t>
  </si>
  <si>
    <t>电子科学与技术、信息与通信工程、计算机科学与技术、软件工程、网络空间安全、法医学、基础医学等相关专业</t>
  </si>
  <si>
    <t>文山州人力资源和社会保障局</t>
  </si>
  <si>
    <t>253260679</t>
  </si>
  <si>
    <t>财政学、统计学、法学、纪检监察学、中国语言文学、信息与通信工程、计算机科学与技术、管理科学与工程、公共管理学相关专业</t>
  </si>
  <si>
    <t xml:space="preserve">0876-3990859
</t>
  </si>
  <si>
    <t>253260680</t>
  </si>
  <si>
    <t>文山州市场监督管理局</t>
  </si>
  <si>
    <t>253260681</t>
  </si>
  <si>
    <t>药学、中药学、基础医学、临床医学、工商管理学相关专业</t>
  </si>
  <si>
    <t>0876-2183497</t>
  </si>
  <si>
    <t>文山州统计局</t>
  </si>
  <si>
    <t>253260682</t>
  </si>
  <si>
    <t>经济统计学、国民经济管理、统计学、应用统计学、数据科学</t>
  </si>
  <si>
    <t>0876-3990800</t>
  </si>
  <si>
    <r>
      <rPr>
        <sz val="11"/>
        <rFont val="方正仿宋_GBK"/>
        <charset val="134"/>
      </rPr>
      <t>文山州财政预算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评审中心</t>
    </r>
  </si>
  <si>
    <t>253260683</t>
  </si>
  <si>
    <t>经济学类、财政学类、金融学类、经济与贸易类、工商管理类、农业经济管理类相关专业</t>
  </si>
  <si>
    <t>0876-2184337</t>
  </si>
  <si>
    <t>253260684</t>
  </si>
  <si>
    <t>文山州农业机械安全服务中心</t>
  </si>
  <si>
    <t>253260685</t>
  </si>
  <si>
    <t>农业经济管理、农业工程、农业机械化工程、法学、法律相关专业</t>
  </si>
  <si>
    <t>0876-3052396</t>
  </si>
  <si>
    <t>文山州搬迁安置办公室</t>
  </si>
  <si>
    <t>253260686</t>
  </si>
  <si>
    <t>土木类、水利类、地质类、金融学类相关专业</t>
  </si>
  <si>
    <t>0876-2123099</t>
  </si>
  <si>
    <t>文山州西畴县生态环境保护综合行政执法大队</t>
  </si>
  <si>
    <t>253260687</t>
  </si>
  <si>
    <t>法学类、环境科学与工程类、自然保护与环境生态类相关专业</t>
  </si>
  <si>
    <t>0876-3037175</t>
  </si>
  <si>
    <t>文山州交通运输综合行政执法县级大队大职位</t>
  </si>
  <si>
    <t>253260688</t>
  </si>
  <si>
    <t>法学类、土木类、交通运输类、计算机类、海洋工程类、经济学类相关专业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</si>
  <si>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招录单位及名额：文山州交通运输综合行政执法支队西畴大队、文山州交通运输综合行政执法支队广南大队各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</si>
  <si>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0876-3016257</t>
  </si>
  <si>
    <t>253260689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</si>
  <si>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charset val="134"/>
      </rPr>
      <t>01</t>
    </r>
  </si>
  <si>
    <t>353260690</t>
  </si>
  <si>
    <t>马克思主义理论类、中国语言文学类、政治学类、新闻传播学类、法学类、统计学类、工商管理类、计算机类相关专业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</si>
  <si>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招录单位及名额：富宁县委办公室、砚山县委办公室、丘北县委办公室、广南县委办公室各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</si>
  <si>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0876-6123709</t>
  </si>
  <si>
    <t>353260691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</si>
  <si>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charset val="134"/>
      </rPr>
      <t>02</t>
    </r>
  </si>
  <si>
    <t>353260692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</si>
  <si>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招录单位及名额：西畴县委组织部、砚山县委组织部、丘北县委组织部、富宁县委组织部各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</si>
  <si>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0876-7625295</t>
  </si>
  <si>
    <t>353260693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</si>
  <si>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charset val="134"/>
      </rPr>
      <t>03</t>
    </r>
  </si>
  <si>
    <t>353260694</t>
  </si>
  <si>
    <t>马克思主义理论类、中国语言文学类、政治学类、新闻传播学类、法学类、经济学类、统计学类、工商管理类、计算机类相关专业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</si>
  <si>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招录单位及名额：马关县纪委监委、丘北县纪委监委、广南县委机构编制委员会办公室、富宁县纪委监委各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</si>
  <si>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0876-7122771</t>
  </si>
  <si>
    <t>353260695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</si>
  <si>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charset val="134"/>
      </rPr>
      <t>04</t>
    </r>
  </si>
  <si>
    <t>353260696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</si>
  <si>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招录单位及名额：丘北县委统战部、麻栗坡县委机构编制委员会办公室、西畴县委机构编制委员会办公室、马关县委宣传部各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</si>
  <si>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0876-4669022</t>
  </si>
  <si>
    <t>353260697</t>
  </si>
  <si>
    <t>文山州麻栗坡县级党委部门大职位</t>
  </si>
  <si>
    <t>353260698</t>
  </si>
  <si>
    <t>马克思主义理论类、中国语言文学类、政治学类、社会学类、新闻传播学类、法学类、经济学类、统计学类、工商管理类、计算机类相关专业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</si>
  <si>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招录单位及名额：麻栗坡县委社会工作部、麻栗坡县委县直机关工作委员会各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</si>
  <si>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0876-6622210</t>
  </si>
  <si>
    <t>353260699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</si>
  <si>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charset val="134"/>
      </rPr>
      <t>01</t>
    </r>
  </si>
  <si>
    <t>353260700</t>
  </si>
  <si>
    <t>经济学类、金融学类、财政学类、经济与贸易类、统计学类、计算机类、电子信息类、土木类、水利类、建筑类、交通运输类、管理科学与工程类、能源动力类相关专业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</si>
  <si>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招录单位及名额：麻栗坡县发展和改革局、马关县住房和城乡建设局、丘北县发展和改革局、广南县水务局各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</si>
  <si>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353260701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</si>
  <si>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charset val="134"/>
      </rPr>
      <t>02</t>
    </r>
  </si>
  <si>
    <t>353260702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</si>
  <si>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招录单位及名额：砚山县水务局、西畴县统计局、麻栗坡县交通运输局、丘北县财政局各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</si>
  <si>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0876-3130966</t>
  </si>
  <si>
    <t>353260703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</si>
  <si>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charset val="134"/>
      </rPr>
      <t>03</t>
    </r>
  </si>
  <si>
    <t>353260704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</si>
  <si>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招录单位及名额：云南砚山产业园区管理委员会、广南县交通运输局、西畴县工信商务局、云南富宁产业园区管理委员会各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</si>
  <si>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353260705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</si>
  <si>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charset val="134"/>
      </rPr>
      <t>04</t>
    </r>
  </si>
  <si>
    <t>353260706</t>
  </si>
  <si>
    <t>法学类、土木类、建筑类、交通运输类、测绘类、教育学类、工商管理类、地理科学类、地质学类、管理科学与工程类、电子信息类相关专业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</si>
  <si>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招录单位及名额：广南县教育体育局、麻栗坡县人力资源和社会保障局、麻栗坡县应急管理局、马关县市场监督管理局各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</si>
  <si>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0876-5155813</t>
  </si>
  <si>
    <t>353260707</t>
  </si>
  <si>
    <t>文山州县级农林系统大职位</t>
  </si>
  <si>
    <t>353260708</t>
  </si>
  <si>
    <t>林业工程类、林学类、草学类、自然保护与环境生态类、植物生产类、动物医学类、动物生产类、水产类、农业工程类、农业经济管理类相关专业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</si>
  <si>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招录单位及名额：广南县农业农村和科学技术局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名，砚山县林业和草原局、西畴县林业和草原局、西畴县农业农村和科学技术局、马关县林业和草原局各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</si>
  <si>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353260709</t>
  </si>
  <si>
    <t>文山州县级市场监督管理局大职位</t>
  </si>
  <si>
    <t>353260710</t>
  </si>
  <si>
    <t>药学类、轻工类、化学类、仪器类、机械类、化工与制药类、生物工程类、食品科学与工程类相关专业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</si>
  <si>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招录单位及名额：西畴县市场监督管理局、马关县市场监督管理局、丘北县市场监督管理局、广南县市场监督管理局各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</si>
  <si>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353260711</t>
  </si>
  <si>
    <t>文山州县级自然资源系统大职位</t>
  </si>
  <si>
    <t>353260712</t>
  </si>
  <si>
    <t>测绘类、建筑类、地质类、矿业类、安全科学与工程类、环境科学与工程类、自然保护与环境生态类、农业工程类、法学类相关专业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</si>
  <si>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招录单位及名额：麻栗坡县自然资源局、马关县自然资源局夹寒箐自然资源所、马关县自然资源局仁和自然资源所、广南县自然资源局、富宁县自然资源局剥隘自然资源所、富宁县自然资源局田蓬自然资源所各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</si>
  <si>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353260713</t>
  </si>
  <si>
    <t>文山州县级司法系统大职位</t>
  </si>
  <si>
    <t>353260714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</si>
  <si>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招录单位及名额：马关县司法局八寨司法所、马关县司法局金厂司法所、丘北县司法局、广南县司法局旧莫司法所各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</si>
  <si>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353260715</t>
  </si>
  <si>
    <t>文山州县级参公单位大职位</t>
  </si>
  <si>
    <t>353260716</t>
  </si>
  <si>
    <t>法学类、旅游管理类相关专业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</si>
  <si>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招录单位及名额：丘北县文化市场综合行政执法大队、富宁县文化市场综合行政执法大队各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</si>
  <si>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353260717</t>
  </si>
  <si>
    <t>文山州富宁县农业综合行政执法大队</t>
  </si>
  <si>
    <t>353260718</t>
  </si>
  <si>
    <t>植物生产类、动物医学类、动物生产类、水产类、农业工程类、农业经济管理类相关专业</t>
  </si>
  <si>
    <t>文山州文山市人民检察院</t>
  </si>
  <si>
    <t>353260719</t>
  </si>
  <si>
    <t>0876-3032019</t>
  </si>
  <si>
    <t>文山州马关县人民检察院</t>
  </si>
  <si>
    <t>353260720</t>
  </si>
  <si>
    <t>0876-7124070</t>
  </si>
  <si>
    <r>
      <rPr>
        <sz val="11"/>
        <rFont val="方正仿宋_GBK"/>
        <charset val="134"/>
      </rPr>
      <t>文山州文山市人民政府街道办事处大职位</t>
    </r>
    <r>
      <rPr>
        <sz val="11"/>
        <rFont val="Times New Roman"/>
        <charset val="134"/>
      </rPr>
      <t>01</t>
    </r>
  </si>
  <si>
    <t>453260721</t>
  </si>
  <si>
    <r>
      <rPr>
        <sz val="11"/>
        <rFont val="方正仿宋_GBK"/>
        <charset val="134"/>
      </rPr>
      <t>招录单位及名额：文山市卧龙街道办事处、文山市开化街道办事处各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</si>
  <si>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0876-2146000</t>
  </si>
  <si>
    <r>
      <rPr>
        <sz val="11"/>
        <rFont val="方正仿宋_GBK"/>
        <charset val="134"/>
      </rPr>
      <t>文山州文山市人民政府街道办事处大职位</t>
    </r>
    <r>
      <rPr>
        <sz val="11"/>
        <rFont val="Times New Roman"/>
        <charset val="134"/>
      </rPr>
      <t>02</t>
    </r>
  </si>
  <si>
    <t>453260722</t>
  </si>
  <si>
    <r>
      <rPr>
        <sz val="11"/>
        <rFont val="方正仿宋_GBK"/>
        <charset val="134"/>
      </rPr>
      <t>招录单位及名额：文山市开化街道办事处、文山市新平街道办事处各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</si>
  <si>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文山州麻栗坡县董干镇人民政府</t>
    </r>
    <r>
      <rPr>
        <sz val="11"/>
        <rFont val="Times New Roman"/>
        <charset val="134"/>
      </rPr>
      <t>01</t>
    </r>
  </si>
  <si>
    <t>453260723</t>
  </si>
  <si>
    <r>
      <rPr>
        <sz val="11"/>
        <rFont val="方正仿宋_GBK"/>
        <charset val="134"/>
      </rPr>
      <t>文山州麻栗坡县董干镇人民政府</t>
    </r>
    <r>
      <rPr>
        <sz val="11"/>
        <rFont val="Times New Roman"/>
        <charset val="134"/>
      </rPr>
      <t>02</t>
    </r>
  </si>
  <si>
    <t>453260724</t>
  </si>
  <si>
    <t>文山州乡镇人民政府大职位</t>
  </si>
  <si>
    <t>453260725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</si>
  <si>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招录单位及名额：砚山县盘龙彝族乡人民政府、西畴县西洒镇人民政府、麻栗坡县杨万乡人民政府、马关县马白镇人民政府各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</si>
  <si>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453260726</t>
  </si>
  <si>
    <t>西双版纳州纪委监委</t>
  </si>
  <si>
    <t>253280727</t>
  </si>
  <si>
    <t>法学、纪检监察学、法律、计算机科学与技术、软件工程、网络空间安全相关专业</t>
  </si>
  <si>
    <t>0691-3990515</t>
  </si>
  <si>
    <t>253280728</t>
  </si>
  <si>
    <t>中共西双版纳州委办公室</t>
  </si>
  <si>
    <t>253280729</t>
  </si>
  <si>
    <t>学科门类：经济学类、法学类相关专业</t>
  </si>
  <si>
    <t>0691-3990112</t>
  </si>
  <si>
    <t>中共西双版纳州委组织部</t>
  </si>
  <si>
    <t>253280730</t>
  </si>
  <si>
    <t>理论经济学、应用经济学、金融、税务、会计、审计相关专业</t>
  </si>
  <si>
    <t>0691-2123744</t>
  </si>
  <si>
    <t>西双版纳州人民政府办公室</t>
  </si>
  <si>
    <t>253280731</t>
  </si>
  <si>
    <t>学科门类：文学类相关专业，理论经济学、应用经济学、金融、税务、国际商务、数字经济、法学、法律、政治学、社会学、马克思主义理论、社会工作、管理科学与工程、工商管理、工商管理学、公共管理、公共管理学相关专业</t>
  </si>
  <si>
    <t>0691-3990189</t>
  </si>
  <si>
    <t>西双版纳州财政局</t>
  </si>
  <si>
    <t>253280732</t>
  </si>
  <si>
    <t>应用经济学、金融、税务、工商管理学、工商管理、会计、审计相关专业</t>
  </si>
  <si>
    <t>0691-2122247</t>
  </si>
  <si>
    <t>西双版纳州社会保险中心</t>
  </si>
  <si>
    <t>253280733</t>
  </si>
  <si>
    <t>法学、社会工作、中国语言文学、公共管理学、信息资源管理相关专业</t>
  </si>
  <si>
    <t>0691-2135754</t>
  </si>
  <si>
    <t>西双版州生态环境局景洪分局</t>
  </si>
  <si>
    <t>253280734</t>
  </si>
  <si>
    <t>化学、大气科学、生物学、土木工程、环境科学与工程、城乡规划相关专业</t>
  </si>
  <si>
    <t>西双版纳州交通运输综合行政执法支队景洪大队</t>
  </si>
  <si>
    <t>253280735</t>
  </si>
  <si>
    <t>法学类、安全科学与工程类相关专业，交通管理专业</t>
  </si>
  <si>
    <t>0691-2136785</t>
  </si>
  <si>
    <t>253280736</t>
  </si>
  <si>
    <t>253280737</t>
  </si>
  <si>
    <t>法学类、安全科学与工程类相关专业，交通管理、交通运输、智能运输工程相关专业</t>
  </si>
  <si>
    <t>西双版纳州农业机械服务中心</t>
  </si>
  <si>
    <t>253280738</t>
  </si>
  <si>
    <t>学科门类：经济学类、法学类、农学类相关专业</t>
  </si>
  <si>
    <t>0691-2127755</t>
  </si>
  <si>
    <t>西双版纳州人民检察院</t>
  </si>
  <si>
    <t>253280739</t>
  </si>
  <si>
    <t>0691-2167456</t>
  </si>
  <si>
    <t>西双版纳州县级纪委监委大职位</t>
  </si>
  <si>
    <t>353280740</t>
  </si>
  <si>
    <t>法学类、公安学类相关专业，审计相关专业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</si>
  <si>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招录单位及名额：景洪市纪委监委、勐腊县纪委监委各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</si>
  <si>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353280741</t>
  </si>
  <si>
    <t>西双版纳州县级机关大职位</t>
  </si>
  <si>
    <t>353280742</t>
  </si>
  <si>
    <t>学科门类：经济学、法学、文学、工学相关专业，旅游管理类、药学类相关专业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</si>
  <si>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招录单位及名额：景洪市人民政府办公室、勐腊县文化和旅游局各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名，勐海县市场监督管理局、勐腊县财政局各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</si>
  <si>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t>353280743</t>
  </si>
  <si>
    <t>西双版纳州勐海县自然资源局</t>
  </si>
  <si>
    <t>353280744</t>
  </si>
  <si>
    <r>
      <rPr>
        <sz val="11"/>
        <rFont val="方正仿宋_GBK"/>
        <charset val="134"/>
      </rPr>
      <t>本科：人文地理与城乡规划、地理信息科学、地理空间信息工程、城乡规划、风景园林相关专业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研究生：城乡规划学相关专业</t>
    </r>
  </si>
  <si>
    <t>0691-5120994</t>
  </si>
  <si>
    <t>西双版纳州勐海县统计局</t>
  </si>
  <si>
    <t>353280745</t>
  </si>
  <si>
    <t>数学类相关专业，统计学、应用统计学、数据科学、电子信息工程、电子科学与技术、通信工程、电子信息科学与技术、电信工程及管理、计算机科学与技术、软件工程、网络工程、信息安全、电子与计算机工程、数据科学与大数据技术、网络空间安全等相关专业</t>
  </si>
  <si>
    <t>西双版纳州景洪市乡镇（街道）大职位</t>
  </si>
  <si>
    <t>453280746</t>
  </si>
  <si>
    <t>经济学类、财政学类、水产类、电子信息类、计算机类、土木类、植物生产类、动物生产类、林学类、农业经济管理类相关专业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</si>
  <si>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招录单位及名额：景洪市嘎洒街道办事处、景洪市景哈哈尼族乡人民政府、景洪市勐旺乡人民政府、景洪市东风镇人民政府各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名，景洪市普文镇人民政府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</si>
  <si>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t>0691-2585664</t>
  </si>
  <si>
    <t>453280747</t>
  </si>
  <si>
    <t>西双版纳州乡镇人民政府大职位</t>
  </si>
  <si>
    <t>453280748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</si>
  <si>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招录单位及名额：勐海县勐混镇人民政府、勐海县布朗山布朗族乡人民政府各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名，勐腊县勐满镇人民政府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</si>
  <si>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t>453280749</t>
  </si>
  <si>
    <t>大理州纪委监委</t>
  </si>
  <si>
    <t>253290750</t>
  </si>
  <si>
    <t>研究生一级学科：法学、纪检监察学、法律、中国语言文学相关专业</t>
  </si>
  <si>
    <t>0872-2317167</t>
  </si>
  <si>
    <t>大理州发展和改革委员会</t>
  </si>
  <si>
    <t>253290751</t>
  </si>
  <si>
    <t>研究生门类：经济学、工学相关专业</t>
  </si>
  <si>
    <t>0872-2428047</t>
  </si>
  <si>
    <t>大理州司法局</t>
  </si>
  <si>
    <t>253290752</t>
  </si>
  <si>
    <t>0872-2319405</t>
  </si>
  <si>
    <t>大理州强制隔离戒毒所</t>
  </si>
  <si>
    <t>253290753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</si>
  <si>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本科：心理学类、法学类相关专业；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研究生一级学科：心理学、法学相关专业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</si>
  <si>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符合人民警察录用体检、考察标准，其中，单侧矫正视力不低于</t>
    </r>
    <r>
      <rPr>
        <sz val="11"/>
        <rFont val="Times New Roman"/>
        <charset val="134"/>
      </rPr>
      <t>5.0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父母、配偶或子女均已移居国（境）外的，子女或兄弟姐妹等直系亲属与外国人结婚的，有连续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个月以上非公派境外留学、工作、生活经历的，不得报考</t>
    </r>
  </si>
  <si>
    <t>从事强制隔离戒毒男性人员心理矫治、执法管理工作</t>
  </si>
  <si>
    <t>0872-2429204</t>
  </si>
  <si>
    <t>大理州社会保险中心</t>
  </si>
  <si>
    <t>253290754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</si>
  <si>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本科：计算机类、经济学类、财政学类、金融学类、工商管理类相关专业；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研究生一级学科：计算机科学与技术、应用经济学、金融、数字经济、工商管理学、工商管理、会计、审计相关专业</t>
    </r>
  </si>
  <si>
    <t>0872-2202816</t>
  </si>
  <si>
    <t>大理州交通运输综合行政执法支队大理大队</t>
  </si>
  <si>
    <t>253290755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</si>
  <si>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本科：法学类、交通运输类相关专业；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研究生一级学科：法学、法律、交通运输工程、交通运输相关专业</t>
    </r>
  </si>
  <si>
    <t>0872-2316391</t>
  </si>
  <si>
    <t>大理州生态环境局大理市生态环境保护综合行政执法大队</t>
  </si>
  <si>
    <t>253290756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</si>
  <si>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本科：法学类、生态学、环境科学与工程类相关专业；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研究生一级学科：法学、法律、生态学、环境科学与工程相关专业</t>
    </r>
  </si>
  <si>
    <t>0872-2316709</t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</si>
  <si>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charset val="134"/>
      </rPr>
      <t>01</t>
    </r>
  </si>
  <si>
    <t>353290757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</si>
  <si>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本科：中国语言文学类、新闻传播学类、政治学类相关专业；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</si>
  <si>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方正仿宋_GBK"/>
        <charset val="134"/>
      </rPr>
      <t>招录单位及名额：漾濞县委办公室、剑川县委办公室各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</si>
  <si>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0872-7526903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4787811</t>
    </r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</si>
  <si>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charset val="134"/>
      </rPr>
      <t>02</t>
    </r>
  </si>
  <si>
    <t>353290758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</si>
  <si>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研究生一级学科：法学、法律相关专业</t>
    </r>
  </si>
  <si>
    <r>
      <rPr>
        <sz val="11"/>
        <rFont val="方正仿宋_GBK"/>
        <charset val="134"/>
      </rPr>
      <t>招录单位及名额：南涧县纪委监委、巍山县纪委监委各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</si>
  <si>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0872-8768648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6120969</t>
    </r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</si>
  <si>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charset val="134"/>
      </rPr>
      <t>03</t>
    </r>
  </si>
  <si>
    <t>353290759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</si>
  <si>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本科：经济学类、工商管理类、财政学类、金融学类相关专业；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</si>
  <si>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方正仿宋_GBK"/>
        <charset val="134"/>
      </rPr>
      <t>招录单位及名额：漾濞县发展和改革局、鹤庆县财政局各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</si>
  <si>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0872-7526903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4125236</t>
    </r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</si>
  <si>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charset val="134"/>
      </rPr>
      <t>04</t>
    </r>
  </si>
  <si>
    <t>353290760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</si>
  <si>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本科：教育学门类相关专业；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研究生门类：教育学相关专业</t>
    </r>
  </si>
  <si>
    <r>
      <rPr>
        <sz val="11"/>
        <rFont val="方正仿宋_GBK"/>
        <charset val="134"/>
      </rPr>
      <t>招录单位及名额：南涧县教育体育局、云龙县教育体育局各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</si>
  <si>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0872-8768648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5520292</t>
    </r>
  </si>
  <si>
    <t>大理州大理市市级机关大职位</t>
  </si>
  <si>
    <t>353290761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</si>
  <si>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本科：中国语言文学类、工商管理类、水利类、法学类、计算机类、管理科学与工程类相关专业；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研究生一级学科：中国语言文学、工商管理学、工商管理、水利工程、法学、法律、计算机科学与技术、工程管理相关专业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</si>
  <si>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招录单位及名额：大理市人民政府办公室、大理市水务局各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</si>
  <si>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0872-2312118</t>
  </si>
  <si>
    <t>353290762</t>
  </si>
  <si>
    <t>大理州大理市纪委监委</t>
  </si>
  <si>
    <t>353290763</t>
  </si>
  <si>
    <t>研究生一级学科：法学、公安学、纪检监察学、法律、计算机科学与技术、会计、审计相关专业</t>
  </si>
  <si>
    <t>大理州大理市工业信息和科技局</t>
  </si>
  <si>
    <t>353290764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</si>
  <si>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本科：经济学类、电子信息类、工商管理类相关专业；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</si>
  <si>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大理州大理市交通运输局</t>
  </si>
  <si>
    <t>353290765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</si>
  <si>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本科：中国语言文学类、法学类、公共管理类、土木类、工商管理类相关专业；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</si>
  <si>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大理州祥云县司法局</t>
  </si>
  <si>
    <t>353290766</t>
  </si>
  <si>
    <t>0872-3127465</t>
  </si>
  <si>
    <t>353290767</t>
  </si>
  <si>
    <t>大理州宾川县纪委监委</t>
  </si>
  <si>
    <t>353290768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</si>
  <si>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本科：中国语言文学类、法学类、公安学类、经济学类、财政学类、计算机类、电子信息类相关专业；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</si>
  <si>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0872-7140226</t>
  </si>
  <si>
    <t>大理州宾川县人民政府办公室</t>
  </si>
  <si>
    <t>353290769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</si>
  <si>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本科：经济学类、金融学类、财政学类、法学类、公共管理类、土木类、建筑类、水利类、农业工程类、统计学类相关专业；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</si>
  <si>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大理州宾川县农业农村局</t>
  </si>
  <si>
    <t>353290770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</si>
  <si>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本科：农业工程类相关专业；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</si>
  <si>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云南弥渡产业园区管理委员会</t>
  </si>
  <si>
    <t>353290771</t>
  </si>
  <si>
    <t>0872-8161528</t>
  </si>
  <si>
    <t>大理州弥渡县委宣传部</t>
  </si>
  <si>
    <t>353290772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</si>
  <si>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本科：哲学、法学、管理学、文学、历史学门类相关专业；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研究生门类：哲学、法学、管理学、文学、历史学相关专业</t>
    </r>
  </si>
  <si>
    <t>大理州弥渡县工业信息和商务科技局</t>
  </si>
  <si>
    <t>353290773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</si>
  <si>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本科：经济学门类相关专业；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</si>
  <si>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353290774</t>
  </si>
  <si>
    <t>大理州弥渡县委社会工作部</t>
  </si>
  <si>
    <t>353290775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</si>
  <si>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本科：社会学类、公共管理类相关专业；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</si>
  <si>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大理州弥渡县农业农村局</t>
  </si>
  <si>
    <t>353290776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</si>
  <si>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本科：农学门类相关专业；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研究生门类：农学相关专业</t>
    </r>
  </si>
  <si>
    <t>大理州南涧县委组织部</t>
  </si>
  <si>
    <t>353290777</t>
  </si>
  <si>
    <t>0872-8768648</t>
  </si>
  <si>
    <r>
      <rPr>
        <sz val="11"/>
        <rFont val="方正仿宋_GBK"/>
        <charset val="134"/>
      </rPr>
      <t>大理州巍山县县级机关大职位</t>
    </r>
    <r>
      <rPr>
        <sz val="11"/>
        <rFont val="Times New Roman"/>
        <charset val="134"/>
      </rPr>
      <t>01</t>
    </r>
  </si>
  <si>
    <t>353290778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</si>
  <si>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</si>
  <si>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招录单位及名额：巍山县委政法委、巍山县司法局各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</si>
  <si>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0872-6120969</t>
  </si>
  <si>
    <t>353290779</t>
  </si>
  <si>
    <r>
      <rPr>
        <sz val="11"/>
        <rFont val="方正仿宋_GBK"/>
        <charset val="134"/>
      </rPr>
      <t>大理州巍山县县级机关大职位</t>
    </r>
    <r>
      <rPr>
        <sz val="11"/>
        <rFont val="Times New Roman"/>
        <charset val="134"/>
      </rPr>
      <t>02</t>
    </r>
  </si>
  <si>
    <t>353290780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</si>
  <si>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本科：经济学类、经济与贸易类、工业工程类、金融学类、统计学类相关专业；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</si>
  <si>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招录单位及名额：巍山县工业信息和科技局、巍山县统计局各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</si>
  <si>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353290781</t>
  </si>
  <si>
    <t>大理州巍山县人力资源和社会保障局</t>
  </si>
  <si>
    <t>353290782</t>
  </si>
  <si>
    <t>大理州永平县司法局</t>
  </si>
  <si>
    <t>353290783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</si>
  <si>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本科：法学类相关专业（取得国家法律职业资格证书的不限专业）；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研究生一级学科：法学、法律相关专业（取得国家法律职业资格证书的不限专业）</t>
    </r>
  </si>
  <si>
    <t>0872-6520071</t>
  </si>
  <si>
    <t>353290784</t>
  </si>
  <si>
    <t>大理州永平县财政局</t>
  </si>
  <si>
    <t>353290785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</si>
  <si>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本科：财政学、会计学、审计学、金融学、财务管理、财务会计教育专业；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研究生：财政学、会计学、审计、金融学专业</t>
    </r>
  </si>
  <si>
    <t>353290786</t>
  </si>
  <si>
    <t>大理州永平县人民检察院</t>
  </si>
  <si>
    <t>353290787</t>
  </si>
  <si>
    <t>0872-6520436</t>
  </si>
  <si>
    <t>大理州云龙县政务服务管理局</t>
  </si>
  <si>
    <t>353290788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</si>
  <si>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本科：工商管理类、中国语言文学类、计算机类相关专业；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</si>
  <si>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0872-5520292</t>
  </si>
  <si>
    <t>大理州云龙县市场监督管理局</t>
  </si>
  <si>
    <t>353290789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</si>
  <si>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本科：法学类、食品科学与工程类、药学类、机械类、工商管理类相关专业；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</si>
  <si>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日常需到一线开展现场检查、应急处置、外勤巡查等工作任务</t>
  </si>
  <si>
    <t>大理州云龙县医疗保险中心</t>
  </si>
  <si>
    <t>353290790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</si>
  <si>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本科：法学类、计算机类、医学类相关专业；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</si>
  <si>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大理州洱源县委宣传部</t>
  </si>
  <si>
    <t>353290791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</si>
  <si>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本科：计算机类（仅限网络空间安全、信息安全专业）、马克思主义理论类、新闻传播学类、中国语言文学类相关专业；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研究生一级学科：网络空间安全、马克思主义理论、中共党史党建学、新闻传播学、新闻与传播、出版、中国语言文学相关专业</t>
    </r>
  </si>
  <si>
    <t>0872-5127077</t>
  </si>
  <si>
    <t>353290792</t>
  </si>
  <si>
    <t>大理州洱源县人民政府办公室</t>
  </si>
  <si>
    <t>353290793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</si>
  <si>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本科：公共管理类（仅限公共事业管理、行政管理专业）、中国语言文学类、经济学类、法学类、计算机类、电子信息类相关专业；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研究生一级学科：公共管理学、公共管理、中国语言文学、理论经济学、应用经济学、数字经济、法学、法律、计算机科学与技术、软件工程、智能科学与技术、电子信息、电子科学与技术相关专业</t>
    </r>
  </si>
  <si>
    <t>0872-5127169</t>
  </si>
  <si>
    <t>大理州洱源县林业和草原局</t>
  </si>
  <si>
    <t>353290794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</si>
  <si>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本科：林业工程类、林学类相关专业；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研究生一级学科：林业工程、林学、林业相关专业</t>
    </r>
  </si>
  <si>
    <t>0872-5122937</t>
  </si>
  <si>
    <t>大理州剑川县级机关大职位</t>
  </si>
  <si>
    <t>353290795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</si>
  <si>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本科：法学类、中国语言文学类、经济学类、财政学类、经济与贸易类、金融学类、工商管理类相关专业；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</si>
  <si>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招录单位及名额：剑川县人民政府办公室、剑川县财政局各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</si>
  <si>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0872-4787811</t>
  </si>
  <si>
    <t>353290796</t>
  </si>
  <si>
    <t>大理州剑川县住房和城乡建设局</t>
  </si>
  <si>
    <t>353290797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</si>
  <si>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土木工程、建筑环境与能源应用工程、给排水科学与工程、建筑电气与智能化、城市地下空间工程、智能建造、城市水系统工程、工程造价、工程审计、房地产开发与管理、物业管理、建筑学、历史建筑保护工程、城市设计、智慧建筑与建造、智慧城市与空间规划、安全生产监管、消防工程、环境科学与工程、环境工程、经济工程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</si>
  <si>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大理州剑川县文化和旅游局</t>
  </si>
  <si>
    <t>353290798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</si>
  <si>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本科：旅游管理类、美术学类、设计学类相关专业；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</si>
  <si>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大理州剑川县自然资源局下属自然资源所大职位</t>
  </si>
  <si>
    <t>353290799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</si>
  <si>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本科：地理科学类、地质学类、地质类、测绘类、矿业类、土木类、法学类、建筑类相关专业；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</si>
  <si>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招录单位及名额：剑川县羊岑乡自然资源所、剑川县老君山镇自然资源所各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</si>
  <si>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353290800</t>
  </si>
  <si>
    <t>云南鹤庆产业园区管理委员会</t>
  </si>
  <si>
    <t>353290801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</si>
  <si>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本科：材料类相关专业；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研究生一级学科：材料科学与工程、冶金工程、材料与化工相关专业</t>
    </r>
  </si>
  <si>
    <t>0872-4125236</t>
  </si>
  <si>
    <r>
      <rPr>
        <sz val="11"/>
        <rFont val="方正仿宋_GBK"/>
        <charset val="134"/>
      </rPr>
      <t>大理州乡镇（街道）大职位</t>
    </r>
    <r>
      <rPr>
        <sz val="11"/>
        <rFont val="Times New Roman"/>
        <charset val="134"/>
      </rPr>
      <t>01</t>
    </r>
  </si>
  <si>
    <t>453290802</t>
  </si>
  <si>
    <r>
      <rPr>
        <sz val="11"/>
        <rFont val="方正仿宋_GBK"/>
        <charset val="134"/>
      </rPr>
      <t>招录单位及名额：大理市太和街道办事处、祥云县祥城镇人民政府、宾川县拉乌乡人民政府各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</si>
  <si>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0872-2312118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3127465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7140226</t>
    </r>
  </si>
  <si>
    <r>
      <rPr>
        <sz val="11"/>
        <rFont val="方正仿宋_GBK"/>
        <charset val="134"/>
      </rPr>
      <t>大理州乡镇（街道）大职位</t>
    </r>
    <r>
      <rPr>
        <sz val="11"/>
        <rFont val="Times New Roman"/>
        <charset val="134"/>
      </rPr>
      <t>02</t>
    </r>
  </si>
  <si>
    <t>453290803</t>
  </si>
  <si>
    <r>
      <rPr>
        <sz val="11"/>
        <rFont val="方正仿宋_GBK"/>
        <charset val="134"/>
      </rPr>
      <t>招录单位及名额：南涧县小湾东镇人民政府、巍山县南诏镇人民政府各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</si>
  <si>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大理州漾濞县乡镇大职位</t>
  </si>
  <si>
    <t>453290804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</si>
  <si>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招录单位及名额：漾濞县富恒乡人民政府、漾濞县龙潭乡人民政府各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</si>
  <si>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0872-7526903</t>
  </si>
  <si>
    <t>453290805</t>
  </si>
  <si>
    <t>大理州祥云县乡镇大职位</t>
  </si>
  <si>
    <t>453290806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</si>
  <si>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招录单位及名额：下庄镇人民政府、云南驿镇人民政府各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</si>
  <si>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453290807</t>
  </si>
  <si>
    <t>大理州南涧县南涧镇人民政府</t>
  </si>
  <si>
    <t>453290808</t>
  </si>
  <si>
    <t>453290809</t>
  </si>
  <si>
    <t>大理州永平县乡镇大职位</t>
  </si>
  <si>
    <t>453290810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</si>
  <si>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招录单位及名额：永平县水泄乡人民政府、永平县龙街镇人民政府各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</si>
  <si>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453290811</t>
  </si>
  <si>
    <t>大理州云龙县乡镇大职位</t>
  </si>
  <si>
    <t>453290812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</si>
  <si>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招录单位及名额：云龙县长新乡人民政府、云龙县检槽乡人民政府各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</si>
  <si>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453290813</t>
  </si>
  <si>
    <t>大理州洱源县西山乡人民政府</t>
  </si>
  <si>
    <t>453290814</t>
  </si>
  <si>
    <t>453290815</t>
  </si>
  <si>
    <t>大理州鹤庆县乡镇大职位</t>
  </si>
  <si>
    <t>453290816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</si>
  <si>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招录单位及名额：鹤庆县云鹤镇人民政府、鹤庆县草海镇人民政府、鹤庆县金墩乡人民政府、鹤庆县龙开口镇人民政府各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</si>
  <si>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453290817</t>
  </si>
  <si>
    <t>德宏州纪委监委</t>
  </si>
  <si>
    <t>253310818</t>
  </si>
  <si>
    <t>经济学类、法学类、计算机类、财会审计类相关专业</t>
  </si>
  <si>
    <t>0692-3990612</t>
  </si>
  <si>
    <t>德宏州林业和草原有害生物防治检疫中心</t>
  </si>
  <si>
    <t>253310819</t>
  </si>
  <si>
    <t>植物保护、林学、林业、法学、法律相关专业</t>
  </si>
  <si>
    <t>0692-3990313</t>
  </si>
  <si>
    <t>德宏州中级人民法院</t>
  </si>
  <si>
    <t>253310820</t>
  </si>
  <si>
    <t>0692-3990649</t>
  </si>
  <si>
    <t>253310821</t>
  </si>
  <si>
    <t>德宏州芒市人民法院</t>
  </si>
  <si>
    <t>353310822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</si>
  <si>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01</t>
    </r>
  </si>
  <si>
    <t>353310823</t>
  </si>
  <si>
    <t>文学门类、经济学门类、法学门类、管理学门类相关专业</t>
  </si>
  <si>
    <r>
      <rPr>
        <sz val="11"/>
        <rFont val="方正仿宋_GBK"/>
        <charset val="134"/>
      </rPr>
      <t>招录单位及名额：芒市委宣传部、瑞丽市委办公室、瑞丽市委社会工作部、盈江县纪委监委各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</si>
  <si>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0692-3990049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</si>
  <si>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02</t>
    </r>
  </si>
  <si>
    <t>353310824</t>
  </si>
  <si>
    <t>食品科学与工程类、药学类、中药学类、公共卫生与预防医学类、中医学类、法学类相关专业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</si>
  <si>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招录单位及名额：芒市市场监督管理局、瑞丽市市场监督管理局、瑞丽市卫生健康局、陇川县卫生健康局各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</si>
  <si>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353310825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</si>
  <si>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03</t>
    </r>
  </si>
  <si>
    <t>353310826</t>
  </si>
  <si>
    <t>地质类、测绘类、环境科学与工程类、土木类、建筑类、水利类相关专业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</si>
  <si>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招录单位及名额：芒市自然资源局三台山自然资源所、芒市自然资源局江东自然资源所、瑞丽市自然资源局、瑞丽市住房和城乡建设局、瑞丽市水利局、梁河县住房和城乡建设局各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</si>
  <si>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353310827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</si>
  <si>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04</t>
    </r>
  </si>
  <si>
    <t>353310828</t>
  </si>
  <si>
    <t>经济学类、财政学类、法学类、管理科学与工程类、工商管理类相关专业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</si>
  <si>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招录单位及名额：瑞丽市人民政府办公室、瑞丽市财政局、瑞丽市商务局、梁河县民政局各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</si>
  <si>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353310829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</si>
  <si>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05</t>
    </r>
  </si>
  <si>
    <t>353310830</t>
  </si>
  <si>
    <t>经济学类、金融学类、统计学类、土木类、交通运输类、测绘类、农业经济管理类、植物生产类、动物医学类相关专业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</si>
  <si>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招录单位及名额：瑞丽市发展和改革局、瑞丽市交通运输局、瑞丽市农业农村局、盈江县农业农村、梁河县发展和改革局、梁河县交通运输局各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</si>
  <si>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353310831</t>
  </si>
  <si>
    <r>
      <rPr>
        <sz val="11"/>
        <rFont val="方正仿宋_GBK"/>
        <charset val="134"/>
      </rPr>
      <t>德宏州下辖乡镇大职位</t>
    </r>
    <r>
      <rPr>
        <sz val="11"/>
        <rFont val="Times New Roman"/>
        <charset val="134"/>
      </rPr>
      <t>01</t>
    </r>
  </si>
  <si>
    <t>453310832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</si>
  <si>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招录单位及名额：芒市芒市镇人民政府、芒市遮放镇人民政府、芒市勐戛镇人民政府、陇川县户撒乡人民政府、盈江县卡场镇人民政府、盈江县苏典乡人民政府各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</si>
  <si>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453310833</t>
  </si>
  <si>
    <r>
      <rPr>
        <sz val="11"/>
        <rFont val="方正仿宋_GBK"/>
        <charset val="134"/>
      </rPr>
      <t>德宏州下辖乡镇大职位</t>
    </r>
    <r>
      <rPr>
        <sz val="11"/>
        <rFont val="Times New Roman"/>
        <charset val="134"/>
      </rPr>
      <t>02</t>
    </r>
  </si>
  <si>
    <t>453310834</t>
  </si>
  <si>
    <r>
      <rPr>
        <sz val="11"/>
        <rFont val="方正仿宋_GBK"/>
        <charset val="134"/>
      </rPr>
      <t>招录单位及名额：芒市风平镇人民政府、陇川县陇川农场社区管理委员会、盈江县新城乡人民政府各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</si>
  <si>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怒江州民族事务委员会</t>
  </si>
  <si>
    <t>253330835</t>
  </si>
  <si>
    <t>法学类、政治学类、社会学类、民族学类、马克思主义理论类、中国语言文学类</t>
  </si>
  <si>
    <t>0886-3990523</t>
  </si>
  <si>
    <t>怒江州纪委监委</t>
  </si>
  <si>
    <t>253330836</t>
  </si>
  <si>
    <t>法学类、公安学类、计算机类相关专业</t>
  </si>
  <si>
    <t>怒江州发展和改革委员会</t>
  </si>
  <si>
    <t>253330837</t>
  </si>
  <si>
    <t>经济学类、工商管理类</t>
  </si>
  <si>
    <t>怒江州委组织部</t>
  </si>
  <si>
    <t>253330838</t>
  </si>
  <si>
    <t>中国语言文学、计算机类、电子信息类、经济学类、管理科学与工程类、新闻传播学类</t>
  </si>
  <si>
    <t>怒江州泸水市统计局</t>
  </si>
  <si>
    <t>353330839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</si>
  <si>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charset val="134"/>
      </rPr>
      <t>01</t>
    </r>
  </si>
  <si>
    <t>353330840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</si>
  <si>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招录单位及名额：泸水市委办公室、兰坪县委办公室各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</si>
  <si>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353330841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</si>
  <si>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charset val="134"/>
      </rPr>
      <t>02</t>
    </r>
  </si>
  <si>
    <t>353330842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</si>
  <si>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招录单位及名额：泸水市人民政府办公室、福贡县供销合作社联合社、贡山县财政局、兰坪县统计局、兰坪县文化和旅游局、兰坪县投资促进局各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</si>
  <si>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353330843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</si>
  <si>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charset val="134"/>
      </rPr>
      <t>03</t>
    </r>
  </si>
  <si>
    <t>353330844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</si>
  <si>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招录单位及名额：泸水市人力资源和社会保障局、贡山县人力资源和社会保障局、兰坪县自然资源局、兰坪县农业农村局各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名，福贡县人民政府办公室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</si>
  <si>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353330845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</si>
  <si>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charset val="134"/>
      </rPr>
      <t>04</t>
    </r>
  </si>
  <si>
    <t>353330846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</si>
  <si>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招录单位及名额：泸水市住房和城乡建设局、泸水市交通运输局、福贡县医疗保障局、贡山县人民政府办公室、贡山县统计局、兰坪县发展和改革局各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</si>
  <si>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353330847</t>
  </si>
  <si>
    <t>怒江州乡镇（街道）人民政府（办事处）大职位</t>
  </si>
  <si>
    <t>453330848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</si>
  <si>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鲁掌镇人民政府、泸水市上江镇人民政府、福贡县架科底乡人民政府、福贡县子里甲乡人民政府、贡山县普拉底乡人民政府、贡山县丙中洛镇人民政府、兰坪县人民政府翠屏街道办事处、兰坪县营盘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</si>
  <si>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453330849</t>
  </si>
  <si>
    <t>迪庆州预算评审中心</t>
  </si>
  <si>
    <t>253340850</t>
  </si>
  <si>
    <t>经济学类、金融学类、财政学类、工商管理类相关专业</t>
  </si>
  <si>
    <t>0887-8222008</t>
  </si>
  <si>
    <t>迪庆州交通运输综合行政执法支队德钦大队</t>
  </si>
  <si>
    <t>253340851</t>
  </si>
  <si>
    <t>一级学科为法学类相关专业</t>
  </si>
  <si>
    <t>0887-8223035</t>
  </si>
  <si>
    <t>迪庆州维西县生态环境保护综合行政执法大队</t>
  </si>
  <si>
    <t>253340852</t>
  </si>
  <si>
    <t>0887-8627065</t>
  </si>
  <si>
    <t>迪庆州香格里拉市建塘镇人民政府</t>
  </si>
  <si>
    <t>453340853</t>
  </si>
  <si>
    <t>0887-8881879</t>
  </si>
  <si>
    <t>迪庆州香格里拉市小中甸镇人民政府</t>
  </si>
  <si>
    <t>453340854</t>
  </si>
  <si>
    <r>
      <rPr>
        <sz val="11"/>
        <rFont val="方正仿宋_GBK"/>
        <charset val="134"/>
      </rPr>
      <t>迪庆州香格里拉市乡镇大职位</t>
    </r>
    <r>
      <rPr>
        <sz val="11"/>
        <rFont val="Times New Roman"/>
        <charset val="134"/>
      </rPr>
      <t>01</t>
    </r>
  </si>
  <si>
    <t>453340855</t>
  </si>
  <si>
    <r>
      <rPr>
        <sz val="11"/>
        <rFont val="方正仿宋_GBK"/>
        <charset val="134"/>
      </rPr>
      <t>招录单位及名额：金江镇、东旺乡各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人。</t>
    </r>
  </si>
  <si>
    <r>
      <rPr>
        <sz val="11"/>
        <rFont val="方正仿宋_GBK"/>
        <charset val="134"/>
      </rPr>
      <t>迪庆州香格里拉市乡镇大职位</t>
    </r>
    <r>
      <rPr>
        <sz val="11"/>
        <rFont val="Times New Roman"/>
        <charset val="134"/>
      </rPr>
      <t>02</t>
    </r>
  </si>
  <si>
    <t>453340856</t>
  </si>
  <si>
    <r>
      <rPr>
        <sz val="11"/>
        <rFont val="方正仿宋_GBK"/>
        <charset val="134"/>
      </rPr>
      <t>招录单位及名额：尼西乡、格咱乡各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人。</t>
    </r>
  </si>
  <si>
    <t>迪庆州德钦县巴迪乡人民政府</t>
  </si>
  <si>
    <t>453340857</t>
  </si>
  <si>
    <t>0887-8412291</t>
  </si>
  <si>
    <t>迪庆州德钦县拖顶乡人民政府</t>
  </si>
  <si>
    <t>453340858</t>
  </si>
  <si>
    <r>
      <rPr>
        <sz val="11"/>
        <rFont val="方正仿宋_GBK"/>
        <charset val="134"/>
      </rPr>
      <t>迪庆州维西傈僳族自治县乡镇大职位</t>
    </r>
    <r>
      <rPr>
        <sz val="11"/>
        <rFont val="Times New Roman"/>
        <charset val="134"/>
      </rPr>
      <t>01</t>
    </r>
  </si>
  <si>
    <t>453340859</t>
  </si>
  <si>
    <r>
      <rPr>
        <sz val="11"/>
        <rFont val="方正仿宋_GBK"/>
        <charset val="134"/>
      </rPr>
      <t>本科：法学类、马克思主义理论类、社会学类、民族学类、安全科学与工程类、农业经济管理类相关专业；</t>
    </r>
    <r>
      <rPr>
        <sz val="11"/>
        <rFont val="Times New Roman"/>
        <charset val="134"/>
      </rPr>
      <t xml:space="preserve">                </t>
    </r>
    <r>
      <rPr>
        <sz val="11"/>
        <rFont val="方正仿宋_GBK"/>
        <charset val="134"/>
      </rPr>
      <t>研究生：不限专业。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</si>
  <si>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招录单位及名额：白济汛乡、中路乡各招录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人。</t>
    </r>
  </si>
  <si>
    <t>0887-8626761</t>
  </si>
  <si>
    <t>453340860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</si>
</sst>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sz val="12"/>
      <name val="宋体"/>
      <charset val="134"/>
      <scheme val="minor"/>
    </font>
    <font>
      <sz val="11"/>
      <name val="方正仿宋_GBK"/>
      <charset val="134"/>
    </font>
    <font>
      <sz val="20"/>
      <name val="方正小标宋_GBK"/>
      <charset val="134"/>
    </font>
    <font>
      <b/>
      <sz val="11"/>
      <name val="方正仿宋_GBK"/>
      <charset val="134"/>
    </font>
    <font>
      <strike/>
      <sz val="11"/>
      <name val="Times New Roman"/>
      <charset val="134"/>
    </font>
    <font>
      <sz val="11"/>
      <name val="Times New Roman"/>
      <charset val="0"/>
    </font>
    <font>
      <sz val="11"/>
      <name val="方正仿宋_GBK"/>
      <charset val="0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u/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 quotePrefix="1">
      <alignment horizontal="center" vertical="center" wrapText="1"/>
    </xf>
    <xf numFmtId="0" fontId="2" fillId="0" borderId="1" xfId="0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1" Type="http://schemas.openxmlformats.org/officeDocument/2006/relationships/styles" Target="styles.xml"/><Relationship Id="rId30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9" Type="http://schemas.openxmlformats.org/officeDocument/2006/relationships/theme" Target="theme/theme1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26700;&#38754;\2027&#24180;&#23450;&#21521;&#36873;&#35843;&#29983;&#32844;&#20301;&#30003;&#25253;\&#21508;&#30465;&#30452;&#21333;&#20301;&#25253;&#36865;\&#27665;&#24314;&#30465;&#22996;&#20250;&#20113;&#21335;&#30465;2027&#24180;&#38754;&#21521;&#36873;&#23450;&#39640;&#26657;&#25307;&#24405;&#20248;&#31168;&#27605;&#19994;&#29983;&#35745;&#2101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fukun\.cache\.fr-gBLmRo\2027&#24180;&#25307;&#24405;&#65288;&#23448;&#28193;&#21306;&#38498;&#65289;\&#20113;&#21335;&#30465;2027&#24180;&#38754;&#21521;&#36873;&#23450;&#39640;&#26657;&#25307;&#24405;&#20248;&#31168;&#27605;&#19994;&#29983;&#35745;&#21010;&#65288;&#23448;&#28193;&#21306;&#38498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tmp\mozilla_fukun0\&#20113;&#21335;&#30465;2027&#24180;&#38754;&#21521;&#36873;&#23450;&#39640;&#26657;&#25307;&#24405;&#20248;&#31168;&#27605;&#19994;&#29983;&#35745;&#21010;&#65288;&#20445;&#23665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26700;&#38754;\2027&#24180;&#23450;&#21521;&#36873;&#35843;&#29983;&#32844;&#20301;&#30003;&#25253;\&#21508;&#24030;&#24066;&#25253;&#36865;\2\&#36842;&#24198;&#24030;2027&#24180;&#38754;&#21521;&#36873;&#23450;&#39640;&#26657;&#25307;&#24405;&#20248;&#31168;&#27605;&#19994;&#29983;&#32844;&#20301;&#34920;&#65288;&#30465;&#22996;&#32452;&#32455;&#37096;&#21453;&#39304;&#20462;&#25913;&#31295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lyl\&#26700;&#38754;\2027&#24180;&#23450;&#21521;&#36873;&#35843;&#29983;&#32844;&#20301;&#30003;&#25253;\\home\User\Desktop\media\User\smbmounts\smb-share:server=10.1.3.219,share=&#20844;&#21153;&#21592;&#20108;&#31185;\&#25307;&#24405;&#24037;&#20316;\2027\&#23450;&#21521;&#36873;&#35843;&#29983;&#25307;&#32771;\&#21333;&#20301;&#25253;&#36865;\&#24030;&#32426;&#22996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lyl\&#26700;&#38754;\2027&#24180;&#23450;&#21521;&#36873;&#35843;&#29983;&#32844;&#20301;&#30003;&#25253;\\home\User\Desktop\media\User\smbmounts\smb-share:server=10.1.3.219,share=&#20844;&#21153;&#21592;&#20108;&#31185;\&#25307;&#24405;&#24037;&#20316;\2027\&#23450;&#21521;&#36873;&#35843;&#29983;&#25307;&#32771;\&#21333;&#20301;&#25253;&#36865;\&#24030;&#26519;&#33609;&#2361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lyl\&#26700;&#38754;\2027&#24180;&#23450;&#21521;&#36873;&#35843;&#29983;&#32844;&#20301;&#30003;&#25253;\\home\User\Desktop\media\User\smbmounts\smb-share:server=10.1.3.219,share=&#20844;&#21153;&#21592;&#20108;&#31185;\&#25307;&#24405;&#24037;&#20316;\2027\&#23450;&#21521;&#36873;&#35843;&#29983;&#25307;&#32771;\&#21333;&#20301;&#25253;&#36865;\&#29790;&#20029;&#24066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65288;&#26157;&#36890;&#65289;&#20113;&#21335;&#30465;2027&#24180;&#38754;&#21521;&#36873;&#23450;&#39640;&#26657;&#25307;&#24405;&#20248;&#31168;&#27605;&#19994;&#29983;&#32844;&#20301;&#34920;%20(1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65288;08.&#25991;&#23665;&#65289;&#20113;&#21335;&#30465;2027&#24180;&#38754;&#21521;&#36873;&#23450;&#39640;&#26657;&#25307;&#24405;&#20248;&#31168;&#27605;&#19994;&#29983;&#32844;&#20301;&#34920;&#65288;&#27169;&#26495;&#65289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20113;&#21335;&#30465;2027&#24180;&#38754;&#21521;&#36873;&#23450;&#39640;&#26657;&#25307;&#24405;&#20248;&#31168;&#27605;&#19994;&#29983;&#32844;&#20301;&#34920;&#65288;&#26118;&#26126;&#65289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26354;&#38742;%20%20&#20113;&#21335;&#30465;2027&#24180;&#38754;&#21521;&#36873;&#23450;&#39640;&#26657;&#25307;&#24405;&#20248;&#31168;&#27605;&#19994;&#29983;&#32844;&#20301;&#34920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media\user\CDROM\&#20848;&#22378;&#21439;2027&#24180;&#38754;&#21521;&#36873;&#23450;&#39640;&#26657;&#25307;&#24405;&#20248;&#31168;&#27605;&#19994;&#29983;&#35745;&#2101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65288;&#24594;&#27743;&#65289;&#20113;&#21335;&#30465;2027&#24180;&#38754;&#21521;&#36873;&#23450;&#39640;&#26657;&#25307;&#24405;&#20248;&#31168;&#27605;&#19994;&#29983;&#35745;&#21010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bnzw\&#21490;&#25991;&#29814;\5.&#20844;&#21153;&#21592;&#25307;&#24405;&#12289;&#32856;&#20219;\2027&#24180;\&#23450;&#21521;&#36873;&#35843;&#29983;\1.&#32844;&#20301;&#30003;&#25253;\2.&#25910;&#38598;&#32844;&#20301;&#30003;&#25253;\&#19977;&#21439;&#24066;\&#20113;&#21335;&#30465;2027&#24180;&#38754;&#21521;&#36873;&#23450;&#39640;&#26657;&#25307;&#24405;&#20248;&#31168;&#27605;&#19994;&#29983;&#35745;&#21010;&#65288;&#26223;&#27946;&#24066;&#30452;&#26426;&#20851;&#6528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bnzw\&#21490;&#25991;&#29814;\5.&#20844;&#21153;&#21592;&#25307;&#24405;&#12289;&#32856;&#20219;\2027&#24180;\&#23450;&#21521;&#36873;&#35843;&#29983;\1.&#32844;&#20301;&#30003;&#25253;\2.&#25910;&#38598;&#32844;&#20301;&#30003;&#25253;\&#19977;&#21439;&#24066;\&#20113;&#21335;&#30465;2027&#24180;&#38754;&#21521;&#36873;&#23450;&#39640;&#26657;&#25307;&#24405;&#20248;&#31168;&#27605;&#19994;&#29983;&#35745;&#21010;&#65288;&#26223;&#27946;&#24066;&#65289;(1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bnzw\Desktop\&#24030;&#20132;&#36890;&#25191;&#27861;&#25903;&#38431;%20&#20113;&#21335;&#30465;2027&#24180;&#38754;&#21521;&#36873;&#23450;&#39640;&#26657;&#25307;&#24405;&#20248;&#31168;&#27605;&#19994;&#29983;&#35745;&#21010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65288;10&#26376;20&#26085;&#65289;&#20113;&#21335;&#30465;&#20844;&#23433;&#21381;&#65288;&#21547;&#20113;&#21335;&#35686;&#23448;&#23398;&#38498;&#65289;2027&#24180;&#38754;&#21521;&#36873;&#23450;&#39640;&#26657;&#25307;&#24405;&#20248;&#31168;&#27605;&#19994;&#29983;&#32844;&#20301;&#34920;%20(1)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user\&#26700;&#38754;\&#26032;&#22686;\&#27704;&#20161;&#21439;&#65288;2026.10.19&#65289;&#20113;&#21335;&#30465;2027&#24180;&#38754;&#21521;&#36873;&#23450;&#39640;&#26657;&#25307;&#24405;&#20248;&#31168;&#27605;&#19994;&#29983;&#35745;&#21010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user\&#26700;&#38754;\&#26032;&#22686;\&#20803;&#35851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user\&#26700;&#38754;\&#26032;&#22686;\&#26970;&#38596;&#24066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zzbwyq\&#19979;&#36733;\&#38468;&#20214;&#65306;&#20113;&#21335;&#30465;2027&#24180;&#38754;&#21521;&#36873;&#23450;&#39640;&#26657;&#25307;&#24405;&#20248;&#31168;&#27605;&#19994;&#29983;&#32844;&#20301;&#34920;&#65288;&#36890;&#28023;&#21439;&#26032;&#22686;1&#20010;&#23703;&#20301;&#65289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tmp\mozilla_lsj0\home\lsj\&#25991;&#26723;\2.&#20844;&#21153;&#21592;&#31649;&#29702;&#24037;&#20316;\8&#12289;&#36873;&#35843;&#29983;&#31649;&#29702;\2027\1.2027&#24180;&#23450;&#21521;&#36873;&#35843;&#29983;&#32844;&#20301;&#30003;&#25253;\&#36873;&#35843;&#29983;&#32844;&#20301;&#26032;&#22686;\05%20%20&#20113;&#21335;&#30465;2027&#24180;&#38754;&#21521;&#36873;&#23450;&#39640;&#26657;&#25307;&#24405;&#20248;&#31168;&#27605;&#19994;&#29983;&#32844;&#20301;&#34920;&#65288;&#26223;&#35895;&#21439;&#26032;&#22686;2&#21517;&#6528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lyl\&#26700;&#38754;\2027&#24180;&#23450;&#21521;&#36873;&#35843;&#29983;&#32844;&#20301;&#30003;&#25253;\\run\user\1000\gvfs\smb-share:server=172.30.113.173,share=&#20844;&#31649;&#20849;&#20139;\4.&#23450;&#21521;&#36873;&#35843;&#29983;\2027\3.&#35745;&#21010;&#30003;&#25253;&#27719;&#24635;\&#30465;&#32452;&#21453;&#39304;&#20462;&#25913;&#24847;&#35265;0924\&#34917;&#20805;&#20462;&#25913;\&#20116;&#21326;\&#20116;&#21326;&#21306;&#23450;&#21521;&#26032;&#22686;\&#26118;&#26126;&#24066;2027&#24180;&#23450;&#21521;&#36873;&#35843;&#29983;&#32844;&#20301;&#30003;&#25253;&#34920;&#65288;&#20116;&#21326;&#21306;&#65289;&#65288;10.20&#26032;&#22686;2&#20010;&#23703;&#20301;&#6528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lyl\&#26700;&#38754;\2027&#24180;&#23450;&#21521;&#36873;&#35843;&#29983;&#32844;&#20301;&#30003;&#25253;\\run\user\1000\gvfs\smb-share:server=172.30.113.173,share=&#20844;&#31649;&#20849;&#20139;\4.&#23450;&#21521;&#36873;&#35843;&#29983;\2027\3.&#35745;&#21010;&#30003;&#25253;&#27719;&#24635;\&#30465;&#32452;&#21453;&#39304;&#20462;&#25913;&#24847;&#35265;0924\&#34917;&#20805;&#20462;&#25913;\&#19996;&#24029;\&#26118;&#26126;&#24066;2027&#24180;&#23450;&#21521;&#36873;&#35843;&#29983;&#32844;&#20301;&#30003;&#25253;&#26448;&#26009;(&#19996;&#24029;&#21306;)\&#26118;&#26126;&#24066;2027&#24180;&#23450;&#21521;&#36873;&#35843;&#29983;&#32844;&#20301;&#30003;&#25253;&#34920;(&#19996;&#24029;&#21306;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wly\&#26700;&#38754;\2026&#36873;&#35843;&#29983;\01&#32844;&#20301;&#30003;&#25253;\&#36873;&#35843;&#29983;&#32844;&#20301;&#34920;&#65288;&#30465;&#22996;&#32452;&#32455;&#37096;&#26426;&#20851;&#65289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30465;&#22996;&#32452;&#32455;&#37096;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20113;&#21335;&#30465;2027&#24180;&#38754;&#21521;&#36873;&#23450;&#39640;&#26657;&#25307;&#24405;&#20248;&#31168;&#27605;&#19994;&#29983;&#35745;&#21010;&#65288;&#30465;&#31185;&#25216;&#2138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填表说明"/>
      <sheetName val="参数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填表说明"/>
      <sheetName val="参数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填表说明"/>
      <sheetName val="参数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纪委"/>
      <sheetName val="参数表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参数表"/>
    </sheetNames>
    <sheetDataSet>
      <sheetData sheetId="0" refreshError="1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27"/>
  <sheetViews>
    <sheetView tabSelected="1" view="pageBreakPreview" zoomScaleNormal="100" workbookViewId="0">
      <selection activeCell="K3" sqref="K3"/>
    </sheetView>
  </sheetViews>
  <sheetFormatPr defaultColWidth="9" defaultRowHeight="14.4"/>
  <cols>
    <col min="1" max="1" width="15.6296296296296" style="7" customWidth="1"/>
    <col min="2" max="2" width="9.62962962962963" style="7" customWidth="1"/>
    <col min="3" max="3" width="10.6296296296296" style="7" customWidth="1"/>
    <col min="4" max="4" width="5.62962962962963" style="7" customWidth="1"/>
    <col min="5" max="6" width="9.62962962962963" style="7" customWidth="1"/>
    <col min="7" max="7" width="25.6296296296296" style="8" customWidth="1"/>
    <col min="8" max="8" width="5.62962962962963" style="7" customWidth="1"/>
    <col min="9" max="9" width="11.6296296296296" style="7" customWidth="1"/>
    <col min="10" max="11" width="25.6296296296296" style="7" customWidth="1"/>
    <col min="12" max="12" width="5.62962962962963" style="7" customWidth="1"/>
    <col min="13" max="13" width="9.62962962962963" style="7" customWidth="1"/>
    <col min="14" max="16384" width="9" style="1"/>
  </cols>
  <sheetData>
    <row r="1" ht="30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ht="30" customHeight="1" spans="1:1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ht="40" customHeight="1" spans="1:1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</row>
    <row r="4" ht="68" customHeight="1" spans="1:13">
      <c r="A4" s="11" t="s">
        <v>14</v>
      </c>
      <c r="B4" s="11" t="s">
        <v>15</v>
      </c>
      <c r="C4" s="12" t="s">
        <v>16</v>
      </c>
      <c r="D4" s="13">
        <v>4</v>
      </c>
      <c r="E4" s="11" t="s">
        <v>17</v>
      </c>
      <c r="F4" s="11" t="s">
        <v>18</v>
      </c>
      <c r="G4" s="11" t="s">
        <v>19</v>
      </c>
      <c r="H4" s="11" t="s">
        <v>20</v>
      </c>
      <c r="I4" s="11" t="s">
        <v>21</v>
      </c>
      <c r="J4" s="11" t="s">
        <v>22</v>
      </c>
      <c r="K4" s="11" t="s">
        <v>23</v>
      </c>
      <c r="L4" s="13" t="s">
        <v>24</v>
      </c>
      <c r="M4" s="13" t="s">
        <v>25</v>
      </c>
    </row>
    <row r="5" ht="68" customHeight="1" spans="1:13">
      <c r="A5" s="11" t="s">
        <v>14</v>
      </c>
      <c r="B5" s="11" t="s">
        <v>15</v>
      </c>
      <c r="C5" s="12" t="s">
        <v>26</v>
      </c>
      <c r="D5" s="13">
        <v>2</v>
      </c>
      <c r="E5" s="11" t="s">
        <v>17</v>
      </c>
      <c r="F5" s="11" t="s">
        <v>18</v>
      </c>
      <c r="G5" s="11" t="s">
        <v>19</v>
      </c>
      <c r="H5" s="11" t="s">
        <v>27</v>
      </c>
      <c r="I5" s="11" t="s">
        <v>21</v>
      </c>
      <c r="J5" s="11" t="s">
        <v>22</v>
      </c>
      <c r="K5" s="13"/>
      <c r="L5" s="13" t="s">
        <v>24</v>
      </c>
      <c r="M5" s="13" t="s">
        <v>25</v>
      </c>
    </row>
    <row r="6" ht="68" customHeight="1" spans="1:13">
      <c r="A6" s="11" t="s">
        <v>14</v>
      </c>
      <c r="B6" s="11" t="s">
        <v>15</v>
      </c>
      <c r="C6" s="12" t="s">
        <v>28</v>
      </c>
      <c r="D6" s="13">
        <v>4</v>
      </c>
      <c r="E6" s="11" t="s">
        <v>17</v>
      </c>
      <c r="F6" s="11" t="s">
        <v>18</v>
      </c>
      <c r="G6" s="11" t="s">
        <v>29</v>
      </c>
      <c r="H6" s="11" t="s">
        <v>20</v>
      </c>
      <c r="I6" s="11" t="s">
        <v>21</v>
      </c>
      <c r="J6" s="14"/>
      <c r="K6" s="11" t="s">
        <v>23</v>
      </c>
      <c r="L6" s="13" t="s">
        <v>24</v>
      </c>
      <c r="M6" s="13" t="s">
        <v>25</v>
      </c>
    </row>
    <row r="7" ht="68" customHeight="1" spans="1:13">
      <c r="A7" s="11" t="s">
        <v>14</v>
      </c>
      <c r="B7" s="11" t="s">
        <v>15</v>
      </c>
      <c r="C7" s="12" t="s">
        <v>30</v>
      </c>
      <c r="D7" s="13">
        <v>2</v>
      </c>
      <c r="E7" s="11" t="s">
        <v>17</v>
      </c>
      <c r="F7" s="11" t="s">
        <v>18</v>
      </c>
      <c r="G7" s="11" t="s">
        <v>29</v>
      </c>
      <c r="H7" s="11" t="s">
        <v>27</v>
      </c>
      <c r="I7" s="11" t="s">
        <v>21</v>
      </c>
      <c r="J7" s="13"/>
      <c r="K7" s="13"/>
      <c r="L7" s="13" t="s">
        <v>24</v>
      </c>
      <c r="M7" s="13" t="s">
        <v>25</v>
      </c>
    </row>
    <row r="8" s="1" customFormat="1" ht="255" customHeight="1" spans="1:13">
      <c r="A8" s="11" t="s">
        <v>31</v>
      </c>
      <c r="B8" s="11" t="s">
        <v>15</v>
      </c>
      <c r="C8" s="12" t="s">
        <v>32</v>
      </c>
      <c r="D8" s="13">
        <v>4</v>
      </c>
      <c r="E8" s="11" t="s">
        <v>17</v>
      </c>
      <c r="F8" s="11" t="s">
        <v>18</v>
      </c>
      <c r="G8" s="11" t="s">
        <v>33</v>
      </c>
      <c r="H8" s="11" t="s">
        <v>34</v>
      </c>
      <c r="I8" s="11" t="s">
        <v>35</v>
      </c>
      <c r="J8" s="13"/>
      <c r="K8" s="13"/>
      <c r="L8" s="13" t="s">
        <v>24</v>
      </c>
      <c r="M8" s="13" t="s">
        <v>36</v>
      </c>
    </row>
    <row r="9" ht="133" customHeight="1" spans="1:13">
      <c r="A9" s="11" t="s">
        <v>37</v>
      </c>
      <c r="B9" s="11" t="s">
        <v>15</v>
      </c>
      <c r="C9" s="12" t="s">
        <v>38</v>
      </c>
      <c r="D9" s="13">
        <v>1</v>
      </c>
      <c r="E9" s="11" t="s">
        <v>17</v>
      </c>
      <c r="F9" s="11" t="s">
        <v>18</v>
      </c>
      <c r="G9" s="11" t="s">
        <v>39</v>
      </c>
      <c r="H9" s="11" t="s">
        <v>20</v>
      </c>
      <c r="I9" s="11" t="s">
        <v>21</v>
      </c>
      <c r="J9" s="15"/>
      <c r="K9" s="13"/>
      <c r="L9" s="13" t="s">
        <v>24</v>
      </c>
      <c r="M9" s="13" t="s">
        <v>40</v>
      </c>
    </row>
    <row r="10" ht="133" customHeight="1" spans="1:13">
      <c r="A10" s="11" t="s">
        <v>37</v>
      </c>
      <c r="B10" s="11" t="s">
        <v>15</v>
      </c>
      <c r="C10" s="12" t="s">
        <v>41</v>
      </c>
      <c r="D10" s="13">
        <v>1</v>
      </c>
      <c r="E10" s="11" t="s">
        <v>17</v>
      </c>
      <c r="F10" s="11" t="s">
        <v>18</v>
      </c>
      <c r="G10" s="11" t="s">
        <v>39</v>
      </c>
      <c r="H10" s="11" t="s">
        <v>27</v>
      </c>
      <c r="I10" s="11" t="s">
        <v>21</v>
      </c>
      <c r="J10" s="15"/>
      <c r="K10" s="13"/>
      <c r="L10" s="13" t="s">
        <v>24</v>
      </c>
      <c r="M10" s="13" t="s">
        <v>40</v>
      </c>
    </row>
    <row r="11" ht="43.2" spans="1:13">
      <c r="A11" s="11" t="s">
        <v>42</v>
      </c>
      <c r="B11" s="11" t="s">
        <v>15</v>
      </c>
      <c r="C11" s="12" t="s">
        <v>43</v>
      </c>
      <c r="D11" s="13">
        <v>1</v>
      </c>
      <c r="E11" s="11" t="s">
        <v>17</v>
      </c>
      <c r="F11" s="11" t="s">
        <v>18</v>
      </c>
      <c r="G11" s="11" t="s">
        <v>44</v>
      </c>
      <c r="H11" s="11" t="s">
        <v>34</v>
      </c>
      <c r="I11" s="11" t="s">
        <v>21</v>
      </c>
      <c r="J11" s="11" t="s">
        <v>22</v>
      </c>
      <c r="K11" s="13"/>
      <c r="L11" s="13" t="s">
        <v>24</v>
      </c>
      <c r="M11" s="13" t="s">
        <v>45</v>
      </c>
    </row>
    <row r="12" ht="43.2" spans="1:13">
      <c r="A12" s="11" t="s">
        <v>46</v>
      </c>
      <c r="B12" s="11" t="s">
        <v>15</v>
      </c>
      <c r="C12" s="12" t="s">
        <v>47</v>
      </c>
      <c r="D12" s="13">
        <v>1</v>
      </c>
      <c r="E12" s="11" t="s">
        <v>17</v>
      </c>
      <c r="F12" s="11" t="s">
        <v>18</v>
      </c>
      <c r="G12" s="11" t="s">
        <v>48</v>
      </c>
      <c r="H12" s="11" t="s">
        <v>20</v>
      </c>
      <c r="I12" s="11" t="s">
        <v>21</v>
      </c>
      <c r="J12" s="13"/>
      <c r="K12" s="13"/>
      <c r="L12" s="13" t="s">
        <v>24</v>
      </c>
      <c r="M12" s="13" t="s">
        <v>49</v>
      </c>
    </row>
    <row r="13" ht="43.2" spans="1:13">
      <c r="A13" s="11" t="s">
        <v>46</v>
      </c>
      <c r="B13" s="11" t="s">
        <v>15</v>
      </c>
      <c r="C13" s="12" t="s">
        <v>50</v>
      </c>
      <c r="D13" s="13">
        <v>1</v>
      </c>
      <c r="E13" s="11" t="s">
        <v>17</v>
      </c>
      <c r="F13" s="11" t="s">
        <v>18</v>
      </c>
      <c r="G13" s="11" t="s">
        <v>48</v>
      </c>
      <c r="H13" s="11" t="s">
        <v>27</v>
      </c>
      <c r="I13" s="11" t="s">
        <v>21</v>
      </c>
      <c r="J13" s="13"/>
      <c r="K13" s="13"/>
      <c r="L13" s="13" t="s">
        <v>24</v>
      </c>
      <c r="M13" s="13" t="s">
        <v>49</v>
      </c>
    </row>
    <row r="14" ht="55.8" spans="1:13">
      <c r="A14" s="11" t="s">
        <v>51</v>
      </c>
      <c r="B14" s="11" t="s">
        <v>15</v>
      </c>
      <c r="C14" s="12" t="s">
        <v>52</v>
      </c>
      <c r="D14" s="13">
        <v>1</v>
      </c>
      <c r="E14" s="11" t="s">
        <v>17</v>
      </c>
      <c r="F14" s="11" t="s">
        <v>18</v>
      </c>
      <c r="G14" s="11" t="s">
        <v>53</v>
      </c>
      <c r="H14" s="11" t="s">
        <v>20</v>
      </c>
      <c r="I14" s="11" t="s">
        <v>21</v>
      </c>
      <c r="J14" s="13"/>
      <c r="K14" s="13"/>
      <c r="L14" s="13" t="s">
        <v>24</v>
      </c>
      <c r="M14" s="13" t="s">
        <v>54</v>
      </c>
    </row>
    <row r="15" ht="55.8" spans="1:13">
      <c r="A15" s="11" t="s">
        <v>51</v>
      </c>
      <c r="B15" s="11" t="s">
        <v>15</v>
      </c>
      <c r="C15" s="12" t="s">
        <v>55</v>
      </c>
      <c r="D15" s="13">
        <v>1</v>
      </c>
      <c r="E15" s="11" t="s">
        <v>17</v>
      </c>
      <c r="F15" s="11" t="s">
        <v>18</v>
      </c>
      <c r="G15" s="11" t="s">
        <v>53</v>
      </c>
      <c r="H15" s="11" t="s">
        <v>27</v>
      </c>
      <c r="I15" s="11" t="s">
        <v>21</v>
      </c>
      <c r="J15" s="13"/>
      <c r="K15" s="13"/>
      <c r="L15" s="13" t="s">
        <v>24</v>
      </c>
      <c r="M15" s="13" t="s">
        <v>54</v>
      </c>
    </row>
    <row r="16" ht="54" customHeight="1" spans="1:13">
      <c r="A16" s="11" t="s">
        <v>56</v>
      </c>
      <c r="B16" s="11" t="s">
        <v>15</v>
      </c>
      <c r="C16" s="12" t="s">
        <v>57</v>
      </c>
      <c r="D16" s="13">
        <v>1</v>
      </c>
      <c r="E16" s="11" t="s">
        <v>17</v>
      </c>
      <c r="F16" s="11" t="s">
        <v>18</v>
      </c>
      <c r="G16" s="11" t="s">
        <v>58</v>
      </c>
      <c r="H16" s="11" t="s">
        <v>34</v>
      </c>
      <c r="I16" s="11" t="s">
        <v>21</v>
      </c>
      <c r="J16" s="13"/>
      <c r="K16" s="13"/>
      <c r="L16" s="13" t="s">
        <v>24</v>
      </c>
      <c r="M16" s="13" t="s">
        <v>59</v>
      </c>
    </row>
    <row r="17" ht="55.8" spans="1:13">
      <c r="A17" s="11" t="s">
        <v>60</v>
      </c>
      <c r="B17" s="11" t="s">
        <v>15</v>
      </c>
      <c r="C17" s="12" t="s">
        <v>61</v>
      </c>
      <c r="D17" s="13">
        <v>1</v>
      </c>
      <c r="E17" s="11" t="s">
        <v>17</v>
      </c>
      <c r="F17" s="11" t="s">
        <v>18</v>
      </c>
      <c r="G17" s="11" t="s">
        <v>62</v>
      </c>
      <c r="H17" s="11" t="s">
        <v>34</v>
      </c>
      <c r="I17" s="11" t="s">
        <v>34</v>
      </c>
      <c r="J17" s="13"/>
      <c r="K17" s="13"/>
      <c r="L17" s="13" t="s">
        <v>24</v>
      </c>
      <c r="M17" s="13" t="s">
        <v>63</v>
      </c>
    </row>
    <row r="18" ht="100" customHeight="1" spans="1:13">
      <c r="A18" s="11" t="s">
        <v>60</v>
      </c>
      <c r="B18" s="11" t="s">
        <v>15</v>
      </c>
      <c r="C18" s="12" t="s">
        <v>64</v>
      </c>
      <c r="D18" s="13">
        <v>2</v>
      </c>
      <c r="E18" s="11" t="s">
        <v>17</v>
      </c>
      <c r="F18" s="11" t="s">
        <v>18</v>
      </c>
      <c r="G18" s="11" t="s">
        <v>65</v>
      </c>
      <c r="H18" s="11" t="s">
        <v>34</v>
      </c>
      <c r="I18" s="11" t="s">
        <v>34</v>
      </c>
      <c r="J18" s="13"/>
      <c r="K18" s="13"/>
      <c r="L18" s="13" t="s">
        <v>24</v>
      </c>
      <c r="M18" s="13" t="s">
        <v>63</v>
      </c>
    </row>
    <row r="19" s="1" customFormat="1" ht="105" customHeight="1" spans="1:13">
      <c r="A19" s="11" t="s">
        <v>66</v>
      </c>
      <c r="B19" s="11" t="s">
        <v>15</v>
      </c>
      <c r="C19" s="12" t="s">
        <v>67</v>
      </c>
      <c r="D19" s="13">
        <v>1</v>
      </c>
      <c r="E19" s="11" t="s">
        <v>68</v>
      </c>
      <c r="F19" s="11" t="s">
        <v>69</v>
      </c>
      <c r="G19" s="11" t="s">
        <v>70</v>
      </c>
      <c r="H19" s="11" t="s">
        <v>20</v>
      </c>
      <c r="I19" s="11" t="s">
        <v>34</v>
      </c>
      <c r="J19" s="13"/>
      <c r="K19" s="13"/>
      <c r="L19" s="13" t="s">
        <v>24</v>
      </c>
      <c r="M19" s="13" t="s">
        <v>71</v>
      </c>
    </row>
    <row r="20" s="1" customFormat="1" ht="103" customHeight="1" spans="1:13">
      <c r="A20" s="11" t="s">
        <v>66</v>
      </c>
      <c r="B20" s="11" t="s">
        <v>15</v>
      </c>
      <c r="C20" s="12" t="s">
        <v>72</v>
      </c>
      <c r="D20" s="13">
        <v>1</v>
      </c>
      <c r="E20" s="11" t="s">
        <v>68</v>
      </c>
      <c r="F20" s="11" t="s">
        <v>69</v>
      </c>
      <c r="G20" s="11" t="s">
        <v>70</v>
      </c>
      <c r="H20" s="11" t="s">
        <v>27</v>
      </c>
      <c r="I20" s="11" t="s">
        <v>34</v>
      </c>
      <c r="J20" s="13"/>
      <c r="K20" s="13"/>
      <c r="L20" s="13" t="s">
        <v>24</v>
      </c>
      <c r="M20" s="13" t="s">
        <v>71</v>
      </c>
    </row>
    <row r="21" s="1" customFormat="1" ht="134" customHeight="1" spans="1:13">
      <c r="A21" s="11" t="s">
        <v>73</v>
      </c>
      <c r="B21" s="11" t="s">
        <v>15</v>
      </c>
      <c r="C21" s="12" t="s">
        <v>74</v>
      </c>
      <c r="D21" s="13">
        <v>1</v>
      </c>
      <c r="E21" s="11" t="s">
        <v>68</v>
      </c>
      <c r="F21" s="11" t="s">
        <v>69</v>
      </c>
      <c r="G21" s="11" t="s">
        <v>75</v>
      </c>
      <c r="H21" s="11" t="s">
        <v>20</v>
      </c>
      <c r="I21" s="11" t="s">
        <v>34</v>
      </c>
      <c r="J21" s="13" t="s">
        <v>76</v>
      </c>
      <c r="K21" s="13"/>
      <c r="L21" s="13" t="s">
        <v>24</v>
      </c>
      <c r="M21" s="13" t="s">
        <v>77</v>
      </c>
    </row>
    <row r="22" s="1" customFormat="1" ht="134" customHeight="1" spans="1:13">
      <c r="A22" s="11" t="s">
        <v>73</v>
      </c>
      <c r="B22" s="11" t="s">
        <v>15</v>
      </c>
      <c r="C22" s="12" t="s">
        <v>78</v>
      </c>
      <c r="D22" s="13">
        <v>1</v>
      </c>
      <c r="E22" s="11" t="s">
        <v>68</v>
      </c>
      <c r="F22" s="11" t="s">
        <v>69</v>
      </c>
      <c r="G22" s="11" t="s">
        <v>75</v>
      </c>
      <c r="H22" s="11" t="s">
        <v>27</v>
      </c>
      <c r="I22" s="11" t="s">
        <v>34</v>
      </c>
      <c r="J22" s="13" t="s">
        <v>76</v>
      </c>
      <c r="K22" s="13"/>
      <c r="L22" s="13" t="s">
        <v>24</v>
      </c>
      <c r="M22" s="13" t="s">
        <v>77</v>
      </c>
    </row>
    <row r="23" s="1" customFormat="1" ht="136" customHeight="1" spans="1:13">
      <c r="A23" s="11" t="s">
        <v>73</v>
      </c>
      <c r="B23" s="11" t="s">
        <v>15</v>
      </c>
      <c r="C23" s="12" t="s">
        <v>79</v>
      </c>
      <c r="D23" s="13">
        <v>2</v>
      </c>
      <c r="E23" s="11" t="s">
        <v>17</v>
      </c>
      <c r="F23" s="11" t="s">
        <v>18</v>
      </c>
      <c r="G23" s="11" t="s">
        <v>80</v>
      </c>
      <c r="H23" s="11" t="s">
        <v>20</v>
      </c>
      <c r="I23" s="11" t="s">
        <v>34</v>
      </c>
      <c r="J23" s="13" t="s">
        <v>76</v>
      </c>
      <c r="K23" s="13"/>
      <c r="L23" s="13" t="s">
        <v>24</v>
      </c>
      <c r="M23" s="13" t="s">
        <v>77</v>
      </c>
    </row>
    <row r="24" s="1" customFormat="1" ht="136" customHeight="1" spans="1:13">
      <c r="A24" s="11" t="s">
        <v>73</v>
      </c>
      <c r="B24" s="11" t="s">
        <v>15</v>
      </c>
      <c r="C24" s="12" t="s">
        <v>81</v>
      </c>
      <c r="D24" s="13">
        <v>1</v>
      </c>
      <c r="E24" s="11" t="s">
        <v>17</v>
      </c>
      <c r="F24" s="11" t="s">
        <v>18</v>
      </c>
      <c r="G24" s="11" t="s">
        <v>82</v>
      </c>
      <c r="H24" s="11" t="s">
        <v>34</v>
      </c>
      <c r="I24" s="11" t="s">
        <v>34</v>
      </c>
      <c r="J24" s="13" t="s">
        <v>76</v>
      </c>
      <c r="K24" s="13"/>
      <c r="L24" s="13" t="s">
        <v>24</v>
      </c>
      <c r="M24" s="13" t="s">
        <v>77</v>
      </c>
    </row>
    <row r="25" s="1" customFormat="1" ht="136" customHeight="1" spans="1:13">
      <c r="A25" s="11" t="s">
        <v>83</v>
      </c>
      <c r="B25" s="11" t="s">
        <v>15</v>
      </c>
      <c r="C25" s="12" t="s">
        <v>84</v>
      </c>
      <c r="D25" s="13">
        <v>1</v>
      </c>
      <c r="E25" s="11" t="s">
        <v>68</v>
      </c>
      <c r="F25" s="11" t="s">
        <v>69</v>
      </c>
      <c r="G25" s="11" t="s">
        <v>85</v>
      </c>
      <c r="H25" s="11" t="s">
        <v>34</v>
      </c>
      <c r="I25" s="11" t="s">
        <v>34</v>
      </c>
      <c r="J25" s="13" t="s">
        <v>76</v>
      </c>
      <c r="K25" s="13"/>
      <c r="L25" s="13" t="s">
        <v>24</v>
      </c>
      <c r="M25" s="13" t="s">
        <v>77</v>
      </c>
    </row>
    <row r="26" s="1" customFormat="1" ht="136" customHeight="1" spans="1:13">
      <c r="A26" s="11" t="s">
        <v>83</v>
      </c>
      <c r="B26" s="11" t="s">
        <v>15</v>
      </c>
      <c r="C26" s="12" t="s">
        <v>86</v>
      </c>
      <c r="D26" s="13">
        <v>1</v>
      </c>
      <c r="E26" s="11" t="s">
        <v>68</v>
      </c>
      <c r="F26" s="11" t="s">
        <v>69</v>
      </c>
      <c r="G26" s="11" t="s">
        <v>87</v>
      </c>
      <c r="H26" s="11" t="s">
        <v>34</v>
      </c>
      <c r="I26" s="11" t="s">
        <v>34</v>
      </c>
      <c r="J26" s="13" t="s">
        <v>76</v>
      </c>
      <c r="K26" s="13"/>
      <c r="L26" s="13" t="s">
        <v>24</v>
      </c>
      <c r="M26" s="13" t="s">
        <v>77</v>
      </c>
    </row>
    <row r="27" ht="73" customHeight="1" spans="1:13">
      <c r="A27" s="16" t="s">
        <v>88</v>
      </c>
      <c r="B27" s="16" t="s">
        <v>15</v>
      </c>
      <c r="C27" s="12" t="s">
        <v>89</v>
      </c>
      <c r="D27" s="17">
        <v>1</v>
      </c>
      <c r="E27" s="16" t="s">
        <v>17</v>
      </c>
      <c r="F27" s="16" t="s">
        <v>18</v>
      </c>
      <c r="G27" s="11" t="s">
        <v>90</v>
      </c>
      <c r="H27" s="16" t="s">
        <v>20</v>
      </c>
      <c r="I27" s="16" t="s">
        <v>21</v>
      </c>
      <c r="J27" s="18"/>
      <c r="K27" s="18"/>
      <c r="L27" s="19" t="s">
        <v>24</v>
      </c>
      <c r="M27" s="17" t="s">
        <v>91</v>
      </c>
    </row>
    <row r="28" ht="73" customHeight="1" spans="1:13">
      <c r="A28" s="16" t="s">
        <v>88</v>
      </c>
      <c r="B28" s="16" t="s">
        <v>15</v>
      </c>
      <c r="C28" s="12" t="s">
        <v>92</v>
      </c>
      <c r="D28" s="17">
        <v>1</v>
      </c>
      <c r="E28" s="16" t="s">
        <v>17</v>
      </c>
      <c r="F28" s="16" t="s">
        <v>18</v>
      </c>
      <c r="G28" s="11" t="s">
        <v>90</v>
      </c>
      <c r="H28" s="16" t="s">
        <v>27</v>
      </c>
      <c r="I28" s="16" t="s">
        <v>21</v>
      </c>
      <c r="J28" s="18"/>
      <c r="K28" s="18"/>
      <c r="L28" s="19" t="s">
        <v>24</v>
      </c>
      <c r="M28" s="17" t="s">
        <v>91</v>
      </c>
    </row>
    <row r="29" ht="156" customHeight="1" spans="1:13">
      <c r="A29" s="11" t="s">
        <v>93</v>
      </c>
      <c r="B29" s="11" t="s">
        <v>15</v>
      </c>
      <c r="C29" s="12" t="s">
        <v>94</v>
      </c>
      <c r="D29" s="13">
        <v>1</v>
      </c>
      <c r="E29" s="11" t="s">
        <v>95</v>
      </c>
      <c r="F29" s="11" t="s">
        <v>96</v>
      </c>
      <c r="G29" s="13" t="s">
        <v>97</v>
      </c>
      <c r="H29" s="11" t="s">
        <v>34</v>
      </c>
      <c r="I29" s="11" t="s">
        <v>34</v>
      </c>
      <c r="J29" s="13"/>
      <c r="K29" s="13"/>
      <c r="L29" s="13" t="s">
        <v>24</v>
      </c>
      <c r="M29" s="13" t="s">
        <v>98</v>
      </c>
    </row>
    <row r="30" ht="42" customHeight="1" spans="1:13">
      <c r="A30" s="11" t="s">
        <v>99</v>
      </c>
      <c r="B30" s="11" t="s">
        <v>15</v>
      </c>
      <c r="C30" s="12" t="s">
        <v>100</v>
      </c>
      <c r="D30" s="13">
        <v>1</v>
      </c>
      <c r="E30" s="11" t="s">
        <v>17</v>
      </c>
      <c r="F30" s="11" t="s">
        <v>18</v>
      </c>
      <c r="G30" s="11" t="s">
        <v>44</v>
      </c>
      <c r="H30" s="11" t="s">
        <v>34</v>
      </c>
      <c r="I30" s="11" t="s">
        <v>34</v>
      </c>
      <c r="J30" s="11" t="s">
        <v>22</v>
      </c>
      <c r="K30" s="13"/>
      <c r="L30" s="13" t="s">
        <v>24</v>
      </c>
      <c r="M30" s="13" t="s">
        <v>101</v>
      </c>
    </row>
    <row r="31" ht="42" customHeight="1" spans="1:13">
      <c r="A31" s="11" t="s">
        <v>102</v>
      </c>
      <c r="B31" s="11" t="s">
        <v>15</v>
      </c>
      <c r="C31" s="12" t="s">
        <v>103</v>
      </c>
      <c r="D31" s="13">
        <v>1</v>
      </c>
      <c r="E31" s="11" t="s">
        <v>17</v>
      </c>
      <c r="F31" s="11" t="s">
        <v>18</v>
      </c>
      <c r="G31" s="11" t="s">
        <v>104</v>
      </c>
      <c r="H31" s="11" t="s">
        <v>20</v>
      </c>
      <c r="I31" s="11" t="s">
        <v>34</v>
      </c>
      <c r="J31" s="13"/>
      <c r="K31" s="13"/>
      <c r="L31" s="13" t="s">
        <v>24</v>
      </c>
      <c r="M31" s="13" t="s">
        <v>105</v>
      </c>
    </row>
    <row r="32" ht="42" customHeight="1" spans="1:13">
      <c r="A32" s="11" t="s">
        <v>102</v>
      </c>
      <c r="B32" s="11" t="s">
        <v>15</v>
      </c>
      <c r="C32" s="12" t="s">
        <v>106</v>
      </c>
      <c r="D32" s="13">
        <v>1</v>
      </c>
      <c r="E32" s="11" t="s">
        <v>17</v>
      </c>
      <c r="F32" s="11" t="s">
        <v>18</v>
      </c>
      <c r="G32" s="11" t="s">
        <v>104</v>
      </c>
      <c r="H32" s="11" t="s">
        <v>27</v>
      </c>
      <c r="I32" s="11" t="s">
        <v>34</v>
      </c>
      <c r="J32" s="13"/>
      <c r="K32" s="13"/>
      <c r="L32" s="13" t="s">
        <v>24</v>
      </c>
      <c r="M32" s="13" t="s">
        <v>105</v>
      </c>
    </row>
    <row r="33" ht="102" customHeight="1" spans="1:13">
      <c r="A33" s="11" t="s">
        <v>102</v>
      </c>
      <c r="B33" s="11" t="s">
        <v>15</v>
      </c>
      <c r="C33" s="12" t="s">
        <v>107</v>
      </c>
      <c r="D33" s="13">
        <v>1</v>
      </c>
      <c r="E33" s="11" t="s">
        <v>17</v>
      </c>
      <c r="F33" s="11" t="s">
        <v>18</v>
      </c>
      <c r="G33" s="11" t="s">
        <v>108</v>
      </c>
      <c r="H33" s="11" t="s">
        <v>20</v>
      </c>
      <c r="I33" s="11" t="s">
        <v>34</v>
      </c>
      <c r="J33" s="13"/>
      <c r="K33" s="13"/>
      <c r="L33" s="13" t="s">
        <v>24</v>
      </c>
      <c r="M33" s="13" t="s">
        <v>105</v>
      </c>
    </row>
    <row r="34" ht="102" customHeight="1" spans="1:13">
      <c r="A34" s="11" t="s">
        <v>102</v>
      </c>
      <c r="B34" s="11" t="s">
        <v>15</v>
      </c>
      <c r="C34" s="12" t="s">
        <v>109</v>
      </c>
      <c r="D34" s="13">
        <v>1</v>
      </c>
      <c r="E34" s="11" t="s">
        <v>17</v>
      </c>
      <c r="F34" s="11" t="s">
        <v>18</v>
      </c>
      <c r="G34" s="11" t="s">
        <v>108</v>
      </c>
      <c r="H34" s="11" t="s">
        <v>27</v>
      </c>
      <c r="I34" s="11" t="s">
        <v>34</v>
      </c>
      <c r="J34" s="13"/>
      <c r="K34" s="13"/>
      <c r="L34" s="13" t="s">
        <v>24</v>
      </c>
      <c r="M34" s="13" t="s">
        <v>105</v>
      </c>
    </row>
    <row r="35" ht="55" customHeight="1" spans="1:13">
      <c r="A35" s="11" t="s">
        <v>110</v>
      </c>
      <c r="B35" s="11" t="s">
        <v>15</v>
      </c>
      <c r="C35" s="12" t="s">
        <v>111</v>
      </c>
      <c r="D35" s="13">
        <v>1</v>
      </c>
      <c r="E35" s="11" t="s">
        <v>17</v>
      </c>
      <c r="F35" s="11" t="s">
        <v>18</v>
      </c>
      <c r="G35" s="11" t="s">
        <v>112</v>
      </c>
      <c r="H35" s="11" t="s">
        <v>34</v>
      </c>
      <c r="I35" s="11" t="s">
        <v>34</v>
      </c>
      <c r="J35" s="13"/>
      <c r="K35" s="13"/>
      <c r="L35" s="13" t="s">
        <v>24</v>
      </c>
      <c r="M35" s="13" t="s">
        <v>113</v>
      </c>
    </row>
    <row r="36" ht="43" customHeight="1" spans="1:13">
      <c r="A36" s="11" t="s">
        <v>110</v>
      </c>
      <c r="B36" s="11" t="s">
        <v>15</v>
      </c>
      <c r="C36" s="12" t="s">
        <v>114</v>
      </c>
      <c r="D36" s="13">
        <v>1</v>
      </c>
      <c r="E36" s="11" t="s">
        <v>17</v>
      </c>
      <c r="F36" s="11" t="s">
        <v>18</v>
      </c>
      <c r="G36" s="11" t="s">
        <v>115</v>
      </c>
      <c r="H36" s="11" t="s">
        <v>34</v>
      </c>
      <c r="I36" s="11" t="s">
        <v>34</v>
      </c>
      <c r="J36" s="13"/>
      <c r="K36" s="13"/>
      <c r="L36" s="13" t="s">
        <v>24</v>
      </c>
      <c r="M36" s="13" t="s">
        <v>113</v>
      </c>
    </row>
    <row r="37" ht="43.2" spans="1:13">
      <c r="A37" s="11" t="s">
        <v>116</v>
      </c>
      <c r="B37" s="11" t="s">
        <v>15</v>
      </c>
      <c r="C37" s="12" t="s">
        <v>117</v>
      </c>
      <c r="D37" s="13">
        <v>1</v>
      </c>
      <c r="E37" s="11" t="s">
        <v>17</v>
      </c>
      <c r="F37" s="11" t="s">
        <v>18</v>
      </c>
      <c r="G37" s="11" t="s">
        <v>44</v>
      </c>
      <c r="H37" s="11" t="s">
        <v>34</v>
      </c>
      <c r="I37" s="11" t="s">
        <v>21</v>
      </c>
      <c r="J37" s="13"/>
      <c r="K37" s="13"/>
      <c r="L37" s="13" t="s">
        <v>24</v>
      </c>
      <c r="M37" s="13" t="s">
        <v>118</v>
      </c>
    </row>
    <row r="38" ht="43.2" spans="1:13">
      <c r="A38" s="11" t="s">
        <v>119</v>
      </c>
      <c r="B38" s="11" t="s">
        <v>15</v>
      </c>
      <c r="C38" s="12" t="s">
        <v>120</v>
      </c>
      <c r="D38" s="13">
        <v>2</v>
      </c>
      <c r="E38" s="11" t="s">
        <v>17</v>
      </c>
      <c r="F38" s="11" t="s">
        <v>18</v>
      </c>
      <c r="G38" s="11" t="s">
        <v>121</v>
      </c>
      <c r="H38" s="11" t="s">
        <v>20</v>
      </c>
      <c r="I38" s="11" t="s">
        <v>34</v>
      </c>
      <c r="J38" s="13"/>
      <c r="K38" s="13"/>
      <c r="L38" s="13" t="s">
        <v>24</v>
      </c>
      <c r="M38" s="13" t="s">
        <v>122</v>
      </c>
    </row>
    <row r="39" ht="43.2" spans="1:13">
      <c r="A39" s="11" t="s">
        <v>119</v>
      </c>
      <c r="B39" s="11" t="s">
        <v>15</v>
      </c>
      <c r="C39" s="12" t="s">
        <v>123</v>
      </c>
      <c r="D39" s="13">
        <v>2</v>
      </c>
      <c r="E39" s="11" t="s">
        <v>17</v>
      </c>
      <c r="F39" s="11" t="s">
        <v>18</v>
      </c>
      <c r="G39" s="11" t="s">
        <v>121</v>
      </c>
      <c r="H39" s="11" t="s">
        <v>27</v>
      </c>
      <c r="I39" s="11" t="s">
        <v>34</v>
      </c>
      <c r="J39" s="13"/>
      <c r="K39" s="13"/>
      <c r="L39" s="13" t="s">
        <v>24</v>
      </c>
      <c r="M39" s="13" t="s">
        <v>122</v>
      </c>
    </row>
    <row r="40" ht="72" spans="1:13">
      <c r="A40" s="11" t="s">
        <v>119</v>
      </c>
      <c r="B40" s="11" t="s">
        <v>15</v>
      </c>
      <c r="C40" s="12" t="s">
        <v>124</v>
      </c>
      <c r="D40" s="13">
        <v>1</v>
      </c>
      <c r="E40" s="11" t="s">
        <v>17</v>
      </c>
      <c r="F40" s="11" t="s">
        <v>18</v>
      </c>
      <c r="G40" s="11" t="s">
        <v>125</v>
      </c>
      <c r="H40" s="11" t="s">
        <v>20</v>
      </c>
      <c r="I40" s="11" t="s">
        <v>34</v>
      </c>
      <c r="J40" s="13"/>
      <c r="K40" s="13"/>
      <c r="L40" s="13" t="s">
        <v>24</v>
      </c>
      <c r="M40" s="13" t="s">
        <v>122</v>
      </c>
    </row>
    <row r="41" ht="84" customHeight="1" spans="1:13">
      <c r="A41" s="11" t="s">
        <v>119</v>
      </c>
      <c r="B41" s="11" t="s">
        <v>15</v>
      </c>
      <c r="C41" s="12" t="s">
        <v>126</v>
      </c>
      <c r="D41" s="13">
        <v>1</v>
      </c>
      <c r="E41" s="11" t="s">
        <v>17</v>
      </c>
      <c r="F41" s="11" t="s">
        <v>18</v>
      </c>
      <c r="G41" s="11" t="s">
        <v>125</v>
      </c>
      <c r="H41" s="11" t="s">
        <v>27</v>
      </c>
      <c r="I41" s="11" t="s">
        <v>34</v>
      </c>
      <c r="J41" s="13"/>
      <c r="K41" s="13"/>
      <c r="L41" s="13" t="s">
        <v>24</v>
      </c>
      <c r="M41" s="13" t="s">
        <v>122</v>
      </c>
    </row>
    <row r="42" ht="40" customHeight="1" spans="1:13">
      <c r="A42" s="11" t="s">
        <v>127</v>
      </c>
      <c r="B42" s="11" t="s">
        <v>15</v>
      </c>
      <c r="C42" s="12" t="s">
        <v>128</v>
      </c>
      <c r="D42" s="13">
        <v>1</v>
      </c>
      <c r="E42" s="11" t="s">
        <v>17</v>
      </c>
      <c r="F42" s="11" t="s">
        <v>18</v>
      </c>
      <c r="G42" s="11" t="s">
        <v>129</v>
      </c>
      <c r="H42" s="11" t="s">
        <v>34</v>
      </c>
      <c r="I42" s="11" t="s">
        <v>34</v>
      </c>
      <c r="J42" s="13"/>
      <c r="K42" s="13"/>
      <c r="L42" s="13" t="s">
        <v>24</v>
      </c>
      <c r="M42" s="13" t="s">
        <v>130</v>
      </c>
    </row>
    <row r="43" ht="50" customHeight="1" spans="1:13">
      <c r="A43" s="11" t="s">
        <v>131</v>
      </c>
      <c r="B43" s="11" t="s">
        <v>15</v>
      </c>
      <c r="C43" s="12" t="s">
        <v>132</v>
      </c>
      <c r="D43" s="13">
        <v>1</v>
      </c>
      <c r="E43" s="11" t="s">
        <v>17</v>
      </c>
      <c r="F43" s="11" t="s">
        <v>18</v>
      </c>
      <c r="G43" s="11" t="s">
        <v>133</v>
      </c>
      <c r="H43" s="11" t="s">
        <v>20</v>
      </c>
      <c r="I43" s="11" t="s">
        <v>34</v>
      </c>
      <c r="J43" s="11" t="s">
        <v>134</v>
      </c>
      <c r="K43" s="11" t="s">
        <v>135</v>
      </c>
      <c r="L43" s="13" t="s">
        <v>24</v>
      </c>
      <c r="M43" s="13" t="s">
        <v>136</v>
      </c>
    </row>
    <row r="44" ht="50" customHeight="1" spans="1:13">
      <c r="A44" s="11" t="s">
        <v>131</v>
      </c>
      <c r="B44" s="11" t="s">
        <v>15</v>
      </c>
      <c r="C44" s="12" t="s">
        <v>137</v>
      </c>
      <c r="D44" s="13">
        <v>1</v>
      </c>
      <c r="E44" s="11" t="s">
        <v>17</v>
      </c>
      <c r="F44" s="11" t="s">
        <v>18</v>
      </c>
      <c r="G44" s="11" t="s">
        <v>133</v>
      </c>
      <c r="H44" s="11" t="s">
        <v>27</v>
      </c>
      <c r="I44" s="11" t="s">
        <v>34</v>
      </c>
      <c r="J44" s="11" t="s">
        <v>134</v>
      </c>
      <c r="K44" s="11" t="s">
        <v>135</v>
      </c>
      <c r="L44" s="13" t="s">
        <v>24</v>
      </c>
      <c r="M44" s="13" t="s">
        <v>136</v>
      </c>
    </row>
    <row r="45" ht="43" customHeight="1" spans="1:13">
      <c r="A45" s="11" t="s">
        <v>131</v>
      </c>
      <c r="B45" s="11" t="s">
        <v>15</v>
      </c>
      <c r="C45" s="12" t="s">
        <v>138</v>
      </c>
      <c r="D45" s="13">
        <v>1</v>
      </c>
      <c r="E45" s="11" t="s">
        <v>17</v>
      </c>
      <c r="F45" s="11" t="s">
        <v>18</v>
      </c>
      <c r="G45" s="11" t="s">
        <v>139</v>
      </c>
      <c r="H45" s="11" t="s">
        <v>20</v>
      </c>
      <c r="I45" s="11" t="s">
        <v>34</v>
      </c>
      <c r="J45" s="13"/>
      <c r="K45" s="13"/>
      <c r="L45" s="13" t="s">
        <v>24</v>
      </c>
      <c r="M45" s="13" t="s">
        <v>136</v>
      </c>
    </row>
    <row r="46" ht="43" customHeight="1" spans="1:13">
      <c r="A46" s="11" t="s">
        <v>131</v>
      </c>
      <c r="B46" s="11" t="s">
        <v>15</v>
      </c>
      <c r="C46" s="12" t="s">
        <v>140</v>
      </c>
      <c r="D46" s="13">
        <v>1</v>
      </c>
      <c r="E46" s="11" t="s">
        <v>17</v>
      </c>
      <c r="F46" s="11" t="s">
        <v>18</v>
      </c>
      <c r="G46" s="11" t="s">
        <v>139</v>
      </c>
      <c r="H46" s="11" t="s">
        <v>27</v>
      </c>
      <c r="I46" s="11" t="s">
        <v>34</v>
      </c>
      <c r="J46" s="13"/>
      <c r="K46" s="13"/>
      <c r="L46" s="13" t="s">
        <v>24</v>
      </c>
      <c r="M46" s="13" t="s">
        <v>136</v>
      </c>
    </row>
    <row r="47" ht="43.2" spans="1:13">
      <c r="A47" s="11" t="s">
        <v>141</v>
      </c>
      <c r="B47" s="11" t="s">
        <v>15</v>
      </c>
      <c r="C47" s="12" t="s">
        <v>142</v>
      </c>
      <c r="D47" s="13">
        <v>1</v>
      </c>
      <c r="E47" s="11" t="s">
        <v>17</v>
      </c>
      <c r="F47" s="11" t="s">
        <v>18</v>
      </c>
      <c r="G47" s="11" t="s">
        <v>143</v>
      </c>
      <c r="H47" s="11" t="s">
        <v>20</v>
      </c>
      <c r="I47" s="11" t="s">
        <v>21</v>
      </c>
      <c r="J47" s="15"/>
      <c r="K47" s="13"/>
      <c r="L47" s="13" t="s">
        <v>24</v>
      </c>
      <c r="M47" s="13" t="s">
        <v>144</v>
      </c>
    </row>
    <row r="48" ht="43.2" spans="1:13">
      <c r="A48" s="11" t="s">
        <v>141</v>
      </c>
      <c r="B48" s="11" t="s">
        <v>15</v>
      </c>
      <c r="C48" s="12" t="s">
        <v>145</v>
      </c>
      <c r="D48" s="13">
        <v>1</v>
      </c>
      <c r="E48" s="11" t="s">
        <v>17</v>
      </c>
      <c r="F48" s="11" t="s">
        <v>18</v>
      </c>
      <c r="G48" s="11" t="s">
        <v>143</v>
      </c>
      <c r="H48" s="11" t="s">
        <v>27</v>
      </c>
      <c r="I48" s="11" t="s">
        <v>21</v>
      </c>
      <c r="J48" s="15"/>
      <c r="K48" s="13"/>
      <c r="L48" s="13" t="s">
        <v>24</v>
      </c>
      <c r="M48" s="13" t="s">
        <v>144</v>
      </c>
    </row>
    <row r="49" ht="35" customHeight="1" spans="1:13">
      <c r="A49" s="11" t="s">
        <v>146</v>
      </c>
      <c r="B49" s="11" t="s">
        <v>15</v>
      </c>
      <c r="C49" s="12" t="s">
        <v>147</v>
      </c>
      <c r="D49" s="13">
        <v>1</v>
      </c>
      <c r="E49" s="11" t="s">
        <v>17</v>
      </c>
      <c r="F49" s="11" t="s">
        <v>18</v>
      </c>
      <c r="G49" s="11" t="s">
        <v>148</v>
      </c>
      <c r="H49" s="11" t="s">
        <v>20</v>
      </c>
      <c r="I49" s="11" t="s">
        <v>34</v>
      </c>
      <c r="J49" s="13"/>
      <c r="K49" s="13"/>
      <c r="L49" s="13" t="s">
        <v>24</v>
      </c>
      <c r="M49" s="13" t="s">
        <v>149</v>
      </c>
    </row>
    <row r="50" ht="35" customHeight="1" spans="1:13">
      <c r="A50" s="11" t="s">
        <v>146</v>
      </c>
      <c r="B50" s="11" t="s">
        <v>15</v>
      </c>
      <c r="C50" s="12" t="s">
        <v>150</v>
      </c>
      <c r="D50" s="13">
        <v>1</v>
      </c>
      <c r="E50" s="11" t="s">
        <v>17</v>
      </c>
      <c r="F50" s="11" t="s">
        <v>18</v>
      </c>
      <c r="G50" s="11" t="s">
        <v>148</v>
      </c>
      <c r="H50" s="11" t="s">
        <v>27</v>
      </c>
      <c r="I50" s="11" t="s">
        <v>34</v>
      </c>
      <c r="J50" s="13"/>
      <c r="K50" s="13"/>
      <c r="L50" s="13" t="s">
        <v>24</v>
      </c>
      <c r="M50" s="13" t="s">
        <v>149</v>
      </c>
    </row>
    <row r="51" ht="43.2" spans="1:13">
      <c r="A51" s="11" t="s">
        <v>151</v>
      </c>
      <c r="B51" s="11" t="s">
        <v>15</v>
      </c>
      <c r="C51" s="12" t="s">
        <v>152</v>
      </c>
      <c r="D51" s="13">
        <v>1</v>
      </c>
      <c r="E51" s="11" t="s">
        <v>17</v>
      </c>
      <c r="F51" s="11" t="s">
        <v>18</v>
      </c>
      <c r="G51" s="11" t="s">
        <v>153</v>
      </c>
      <c r="H51" s="11" t="s">
        <v>34</v>
      </c>
      <c r="I51" s="11" t="s">
        <v>21</v>
      </c>
      <c r="J51" s="13"/>
      <c r="K51" s="13"/>
      <c r="L51" s="13" t="s">
        <v>24</v>
      </c>
      <c r="M51" s="13" t="s">
        <v>154</v>
      </c>
    </row>
    <row r="52" ht="147" customHeight="1" spans="1:13">
      <c r="A52" s="11" t="s">
        <v>155</v>
      </c>
      <c r="B52" s="11" t="s">
        <v>15</v>
      </c>
      <c r="C52" s="12" t="s">
        <v>156</v>
      </c>
      <c r="D52" s="13">
        <v>1</v>
      </c>
      <c r="E52" s="11" t="s">
        <v>17</v>
      </c>
      <c r="F52" s="11" t="s">
        <v>18</v>
      </c>
      <c r="G52" s="11" t="s">
        <v>157</v>
      </c>
      <c r="H52" s="11" t="s">
        <v>34</v>
      </c>
      <c r="I52" s="11" t="s">
        <v>21</v>
      </c>
      <c r="J52" s="13"/>
      <c r="K52" s="13"/>
      <c r="L52" s="13" t="s">
        <v>24</v>
      </c>
      <c r="M52" s="13" t="s">
        <v>158</v>
      </c>
    </row>
    <row r="53" ht="43.2" spans="1:13">
      <c r="A53" s="11" t="s">
        <v>159</v>
      </c>
      <c r="B53" s="11" t="s">
        <v>15</v>
      </c>
      <c r="C53" s="12" t="s">
        <v>160</v>
      </c>
      <c r="D53" s="19">
        <v>1</v>
      </c>
      <c r="E53" s="11" t="s">
        <v>17</v>
      </c>
      <c r="F53" s="20" t="s">
        <v>18</v>
      </c>
      <c r="G53" s="11" t="s">
        <v>161</v>
      </c>
      <c r="H53" s="20" t="s">
        <v>20</v>
      </c>
      <c r="I53" s="20" t="s">
        <v>21</v>
      </c>
      <c r="J53" s="13"/>
      <c r="K53" s="13"/>
      <c r="L53" s="19" t="s">
        <v>24</v>
      </c>
      <c r="M53" s="19" t="s">
        <v>162</v>
      </c>
    </row>
    <row r="54" ht="43.2" spans="1:13">
      <c r="A54" s="11" t="s">
        <v>159</v>
      </c>
      <c r="B54" s="20" t="s">
        <v>15</v>
      </c>
      <c r="C54" s="12" t="s">
        <v>163</v>
      </c>
      <c r="D54" s="19">
        <v>1</v>
      </c>
      <c r="E54" s="11" t="s">
        <v>17</v>
      </c>
      <c r="F54" s="20" t="s">
        <v>18</v>
      </c>
      <c r="G54" s="11" t="s">
        <v>161</v>
      </c>
      <c r="H54" s="20" t="s">
        <v>27</v>
      </c>
      <c r="I54" s="20" t="s">
        <v>21</v>
      </c>
      <c r="J54" s="13"/>
      <c r="K54" s="13"/>
      <c r="L54" s="19" t="s">
        <v>24</v>
      </c>
      <c r="M54" s="19" t="s">
        <v>162</v>
      </c>
    </row>
    <row r="55" ht="56" customHeight="1" spans="1:13">
      <c r="A55" s="11" t="s">
        <v>164</v>
      </c>
      <c r="B55" s="11" t="s">
        <v>15</v>
      </c>
      <c r="C55" s="12" t="s">
        <v>165</v>
      </c>
      <c r="D55" s="13">
        <v>1</v>
      </c>
      <c r="E55" s="11" t="s">
        <v>17</v>
      </c>
      <c r="F55" s="20" t="s">
        <v>18</v>
      </c>
      <c r="G55" s="11" t="s">
        <v>166</v>
      </c>
      <c r="H55" s="11" t="s">
        <v>34</v>
      </c>
      <c r="I55" s="11" t="s">
        <v>34</v>
      </c>
      <c r="J55" s="13"/>
      <c r="K55" s="13"/>
      <c r="L55" s="13" t="s">
        <v>24</v>
      </c>
      <c r="M55" s="13" t="s">
        <v>167</v>
      </c>
    </row>
    <row r="56" s="1" customFormat="1" ht="53" customHeight="1" spans="1:13">
      <c r="A56" s="11" t="s">
        <v>168</v>
      </c>
      <c r="B56" s="11" t="s">
        <v>15</v>
      </c>
      <c r="C56" s="12" t="s">
        <v>169</v>
      </c>
      <c r="D56" s="13">
        <v>1</v>
      </c>
      <c r="E56" s="11" t="s">
        <v>17</v>
      </c>
      <c r="F56" s="11" t="s">
        <v>18</v>
      </c>
      <c r="G56" s="11" t="s">
        <v>170</v>
      </c>
      <c r="H56" s="11" t="s">
        <v>34</v>
      </c>
      <c r="I56" s="11" t="s">
        <v>21</v>
      </c>
      <c r="J56" s="13"/>
      <c r="K56" s="13"/>
      <c r="L56" s="13" t="s">
        <v>24</v>
      </c>
      <c r="M56" s="13" t="s">
        <v>171</v>
      </c>
    </row>
    <row r="57" s="1" customFormat="1" ht="72" customHeight="1" spans="1:13">
      <c r="A57" s="11" t="s">
        <v>168</v>
      </c>
      <c r="B57" s="11" t="s">
        <v>15</v>
      </c>
      <c r="C57" s="12" t="s">
        <v>172</v>
      </c>
      <c r="D57" s="13">
        <v>1</v>
      </c>
      <c r="E57" s="11" t="s">
        <v>17</v>
      </c>
      <c r="F57" s="11" t="s">
        <v>18</v>
      </c>
      <c r="G57" s="11" t="s">
        <v>173</v>
      </c>
      <c r="H57" s="11" t="s">
        <v>34</v>
      </c>
      <c r="I57" s="11" t="s">
        <v>21</v>
      </c>
      <c r="J57" s="13"/>
      <c r="K57" s="13"/>
      <c r="L57" s="13" t="s">
        <v>24</v>
      </c>
      <c r="M57" s="13" t="s">
        <v>171</v>
      </c>
    </row>
    <row r="58" ht="38" customHeight="1" spans="1:13">
      <c r="A58" s="11" t="s">
        <v>174</v>
      </c>
      <c r="B58" s="11" t="s">
        <v>15</v>
      </c>
      <c r="C58" s="12" t="s">
        <v>175</v>
      </c>
      <c r="D58" s="13">
        <v>1</v>
      </c>
      <c r="E58" s="11" t="s">
        <v>17</v>
      </c>
      <c r="F58" s="11" t="s">
        <v>18</v>
      </c>
      <c r="G58" s="11" t="s">
        <v>176</v>
      </c>
      <c r="H58" s="11" t="s">
        <v>34</v>
      </c>
      <c r="I58" s="11" t="s">
        <v>34</v>
      </c>
      <c r="J58" s="13"/>
      <c r="K58" s="13"/>
      <c r="L58" s="13" t="s">
        <v>24</v>
      </c>
      <c r="M58" s="13" t="s">
        <v>177</v>
      </c>
    </row>
    <row r="59" ht="38" customHeight="1" spans="1:13">
      <c r="A59" s="11" t="s">
        <v>178</v>
      </c>
      <c r="B59" s="11" t="s">
        <v>15</v>
      </c>
      <c r="C59" s="12" t="s">
        <v>179</v>
      </c>
      <c r="D59" s="13">
        <v>1</v>
      </c>
      <c r="E59" s="11" t="s">
        <v>68</v>
      </c>
      <c r="F59" s="11" t="s">
        <v>69</v>
      </c>
      <c r="G59" s="11" t="s">
        <v>180</v>
      </c>
      <c r="H59" s="11" t="s">
        <v>34</v>
      </c>
      <c r="I59" s="11" t="s">
        <v>34</v>
      </c>
      <c r="J59" s="11" t="s">
        <v>22</v>
      </c>
      <c r="K59" s="13"/>
      <c r="L59" s="13" t="s">
        <v>24</v>
      </c>
      <c r="M59" s="13" t="s">
        <v>181</v>
      </c>
    </row>
    <row r="60" ht="38" customHeight="1" spans="1:13">
      <c r="A60" s="11" t="s">
        <v>178</v>
      </c>
      <c r="B60" s="11" t="s">
        <v>15</v>
      </c>
      <c r="C60" s="12" t="s">
        <v>182</v>
      </c>
      <c r="D60" s="13">
        <v>1</v>
      </c>
      <c r="E60" s="11" t="s">
        <v>68</v>
      </c>
      <c r="F60" s="11" t="s">
        <v>69</v>
      </c>
      <c r="G60" s="11" t="s">
        <v>183</v>
      </c>
      <c r="H60" s="11" t="s">
        <v>34</v>
      </c>
      <c r="I60" s="11" t="s">
        <v>34</v>
      </c>
      <c r="J60" s="11" t="s">
        <v>22</v>
      </c>
      <c r="K60" s="13"/>
      <c r="L60" s="13" t="s">
        <v>24</v>
      </c>
      <c r="M60" s="13" t="s">
        <v>181</v>
      </c>
    </row>
    <row r="61" ht="38" customHeight="1" spans="1:13">
      <c r="A61" s="11" t="s">
        <v>178</v>
      </c>
      <c r="B61" s="11" t="s">
        <v>15</v>
      </c>
      <c r="C61" s="12" t="s">
        <v>184</v>
      </c>
      <c r="D61" s="13">
        <v>1</v>
      </c>
      <c r="E61" s="11" t="s">
        <v>17</v>
      </c>
      <c r="F61" s="11" t="s">
        <v>18</v>
      </c>
      <c r="G61" s="11" t="s">
        <v>183</v>
      </c>
      <c r="H61" s="11" t="s">
        <v>20</v>
      </c>
      <c r="I61" s="11" t="s">
        <v>34</v>
      </c>
      <c r="J61" s="11" t="s">
        <v>22</v>
      </c>
      <c r="K61" s="13"/>
      <c r="L61" s="13" t="s">
        <v>24</v>
      </c>
      <c r="M61" s="13" t="s">
        <v>181</v>
      </c>
    </row>
    <row r="62" ht="38" customHeight="1" spans="1:13">
      <c r="A62" s="11" t="s">
        <v>178</v>
      </c>
      <c r="B62" s="11" t="s">
        <v>15</v>
      </c>
      <c r="C62" s="12" t="s">
        <v>185</v>
      </c>
      <c r="D62" s="13">
        <v>1</v>
      </c>
      <c r="E62" s="11" t="s">
        <v>17</v>
      </c>
      <c r="F62" s="11" t="s">
        <v>18</v>
      </c>
      <c r="G62" s="11" t="s">
        <v>183</v>
      </c>
      <c r="H62" s="11" t="s">
        <v>27</v>
      </c>
      <c r="I62" s="11" t="s">
        <v>34</v>
      </c>
      <c r="J62" s="11" t="s">
        <v>22</v>
      </c>
      <c r="K62" s="13"/>
      <c r="L62" s="13" t="s">
        <v>24</v>
      </c>
      <c r="M62" s="13" t="s">
        <v>181</v>
      </c>
    </row>
    <row r="63" ht="38" customHeight="1" spans="1:13">
      <c r="A63" s="11" t="s">
        <v>178</v>
      </c>
      <c r="B63" s="11" t="s">
        <v>15</v>
      </c>
      <c r="C63" s="12" t="s">
        <v>186</v>
      </c>
      <c r="D63" s="13">
        <v>1</v>
      </c>
      <c r="E63" s="11" t="s">
        <v>17</v>
      </c>
      <c r="F63" s="11" t="s">
        <v>18</v>
      </c>
      <c r="G63" s="11" t="s">
        <v>180</v>
      </c>
      <c r="H63" s="11" t="s">
        <v>20</v>
      </c>
      <c r="I63" s="11" t="s">
        <v>34</v>
      </c>
      <c r="J63" s="11" t="s">
        <v>22</v>
      </c>
      <c r="K63" s="13"/>
      <c r="L63" s="13" t="s">
        <v>24</v>
      </c>
      <c r="M63" s="13" t="s">
        <v>181</v>
      </c>
    </row>
    <row r="64" ht="38" customHeight="1" spans="1:13">
      <c r="A64" s="11" t="s">
        <v>178</v>
      </c>
      <c r="B64" s="11" t="s">
        <v>15</v>
      </c>
      <c r="C64" s="12" t="s">
        <v>187</v>
      </c>
      <c r="D64" s="13">
        <v>1</v>
      </c>
      <c r="E64" s="11" t="s">
        <v>17</v>
      </c>
      <c r="F64" s="11" t="s">
        <v>18</v>
      </c>
      <c r="G64" s="11" t="s">
        <v>180</v>
      </c>
      <c r="H64" s="11" t="s">
        <v>27</v>
      </c>
      <c r="I64" s="11" t="s">
        <v>34</v>
      </c>
      <c r="J64" s="11" t="s">
        <v>22</v>
      </c>
      <c r="K64" s="13"/>
      <c r="L64" s="13" t="s">
        <v>24</v>
      </c>
      <c r="M64" s="13" t="s">
        <v>181</v>
      </c>
    </row>
    <row r="65" ht="38" customHeight="1" spans="1:13">
      <c r="A65" s="11" t="s">
        <v>178</v>
      </c>
      <c r="B65" s="11" t="s">
        <v>15</v>
      </c>
      <c r="C65" s="12" t="s">
        <v>188</v>
      </c>
      <c r="D65" s="13">
        <v>1</v>
      </c>
      <c r="E65" s="11" t="s">
        <v>17</v>
      </c>
      <c r="F65" s="11" t="s">
        <v>18</v>
      </c>
      <c r="G65" s="11" t="s">
        <v>189</v>
      </c>
      <c r="H65" s="11" t="s">
        <v>20</v>
      </c>
      <c r="I65" s="11" t="s">
        <v>34</v>
      </c>
      <c r="J65" s="11" t="s">
        <v>22</v>
      </c>
      <c r="K65" s="13"/>
      <c r="L65" s="13" t="s">
        <v>24</v>
      </c>
      <c r="M65" s="13" t="s">
        <v>181</v>
      </c>
    </row>
    <row r="66" ht="38" customHeight="1" spans="1:13">
      <c r="A66" s="11" t="s">
        <v>178</v>
      </c>
      <c r="B66" s="11" t="s">
        <v>15</v>
      </c>
      <c r="C66" s="12" t="s">
        <v>190</v>
      </c>
      <c r="D66" s="13">
        <v>1</v>
      </c>
      <c r="E66" s="11" t="s">
        <v>17</v>
      </c>
      <c r="F66" s="11" t="s">
        <v>18</v>
      </c>
      <c r="G66" s="11" t="s">
        <v>189</v>
      </c>
      <c r="H66" s="11" t="s">
        <v>27</v>
      </c>
      <c r="I66" s="11" t="s">
        <v>34</v>
      </c>
      <c r="J66" s="11" t="s">
        <v>22</v>
      </c>
      <c r="K66" s="13"/>
      <c r="L66" s="13" t="s">
        <v>24</v>
      </c>
      <c r="M66" s="13" t="s">
        <v>181</v>
      </c>
    </row>
    <row r="67" s="2" customFormat="1" ht="55" customHeight="1" spans="1:13">
      <c r="A67" s="11" t="s">
        <v>191</v>
      </c>
      <c r="B67" s="11" t="s">
        <v>15</v>
      </c>
      <c r="C67" s="12" t="s">
        <v>192</v>
      </c>
      <c r="D67" s="13">
        <v>1</v>
      </c>
      <c r="E67" s="11" t="s">
        <v>68</v>
      </c>
      <c r="F67" s="11" t="s">
        <v>69</v>
      </c>
      <c r="G67" s="11" t="s">
        <v>193</v>
      </c>
      <c r="H67" s="11" t="s">
        <v>20</v>
      </c>
      <c r="I67" s="11" t="s">
        <v>21</v>
      </c>
      <c r="J67" s="11" t="s">
        <v>22</v>
      </c>
      <c r="K67" s="13"/>
      <c r="L67" s="13" t="s">
        <v>24</v>
      </c>
      <c r="M67" s="13" t="s">
        <v>194</v>
      </c>
    </row>
    <row r="68" s="2" customFormat="1" ht="55" customHeight="1" spans="1:13">
      <c r="A68" s="11" t="s">
        <v>191</v>
      </c>
      <c r="B68" s="11" t="s">
        <v>15</v>
      </c>
      <c r="C68" s="12" t="s">
        <v>195</v>
      </c>
      <c r="D68" s="13">
        <v>1</v>
      </c>
      <c r="E68" s="11" t="s">
        <v>68</v>
      </c>
      <c r="F68" s="11" t="s">
        <v>69</v>
      </c>
      <c r="G68" s="11" t="s">
        <v>193</v>
      </c>
      <c r="H68" s="11" t="s">
        <v>27</v>
      </c>
      <c r="I68" s="11" t="s">
        <v>21</v>
      </c>
      <c r="J68" s="11" t="s">
        <v>22</v>
      </c>
      <c r="K68" s="13"/>
      <c r="L68" s="13" t="s">
        <v>24</v>
      </c>
      <c r="M68" s="13" t="s">
        <v>194</v>
      </c>
    </row>
    <row r="69" s="2" customFormat="1" ht="55" customHeight="1" spans="1:13">
      <c r="A69" s="11" t="s">
        <v>191</v>
      </c>
      <c r="B69" s="11" t="s">
        <v>15</v>
      </c>
      <c r="C69" s="12" t="s">
        <v>196</v>
      </c>
      <c r="D69" s="13">
        <v>1</v>
      </c>
      <c r="E69" s="11" t="s">
        <v>68</v>
      </c>
      <c r="F69" s="11" t="s">
        <v>69</v>
      </c>
      <c r="G69" s="11" t="s">
        <v>197</v>
      </c>
      <c r="H69" s="11" t="s">
        <v>20</v>
      </c>
      <c r="I69" s="11" t="s">
        <v>21</v>
      </c>
      <c r="J69" s="11" t="s">
        <v>22</v>
      </c>
      <c r="K69" s="13"/>
      <c r="L69" s="13" t="s">
        <v>24</v>
      </c>
      <c r="M69" s="13" t="s">
        <v>194</v>
      </c>
    </row>
    <row r="70" s="2" customFormat="1" ht="55" customHeight="1" spans="1:13">
      <c r="A70" s="11" t="s">
        <v>191</v>
      </c>
      <c r="B70" s="11" t="s">
        <v>15</v>
      </c>
      <c r="C70" s="12" t="s">
        <v>198</v>
      </c>
      <c r="D70" s="13">
        <v>1</v>
      </c>
      <c r="E70" s="11" t="s">
        <v>68</v>
      </c>
      <c r="F70" s="11" t="s">
        <v>69</v>
      </c>
      <c r="G70" s="11" t="s">
        <v>197</v>
      </c>
      <c r="H70" s="11" t="s">
        <v>27</v>
      </c>
      <c r="I70" s="11" t="s">
        <v>21</v>
      </c>
      <c r="J70" s="11" t="s">
        <v>22</v>
      </c>
      <c r="K70" s="13"/>
      <c r="L70" s="13" t="s">
        <v>24</v>
      </c>
      <c r="M70" s="13" t="s">
        <v>194</v>
      </c>
    </row>
    <row r="71" s="2" customFormat="1" ht="55" customHeight="1" spans="1:13">
      <c r="A71" s="11" t="s">
        <v>191</v>
      </c>
      <c r="B71" s="11" t="s">
        <v>15</v>
      </c>
      <c r="C71" s="12" t="s">
        <v>199</v>
      </c>
      <c r="D71" s="13">
        <v>1</v>
      </c>
      <c r="E71" s="11" t="s">
        <v>68</v>
      </c>
      <c r="F71" s="11" t="s">
        <v>69</v>
      </c>
      <c r="G71" s="11" t="s">
        <v>200</v>
      </c>
      <c r="H71" s="11" t="s">
        <v>20</v>
      </c>
      <c r="I71" s="11" t="s">
        <v>21</v>
      </c>
      <c r="J71" s="13" t="s">
        <v>201</v>
      </c>
      <c r="K71" s="13"/>
      <c r="L71" s="13" t="s">
        <v>24</v>
      </c>
      <c r="M71" s="13" t="s">
        <v>194</v>
      </c>
    </row>
    <row r="72" s="2" customFormat="1" ht="55" customHeight="1" spans="1:13">
      <c r="A72" s="11" t="s">
        <v>191</v>
      </c>
      <c r="B72" s="11" t="s">
        <v>15</v>
      </c>
      <c r="C72" s="12" t="s">
        <v>202</v>
      </c>
      <c r="D72" s="13">
        <v>1</v>
      </c>
      <c r="E72" s="11" t="s">
        <v>68</v>
      </c>
      <c r="F72" s="11" t="s">
        <v>69</v>
      </c>
      <c r="G72" s="11" t="s">
        <v>200</v>
      </c>
      <c r="H72" s="11" t="s">
        <v>27</v>
      </c>
      <c r="I72" s="11" t="s">
        <v>21</v>
      </c>
      <c r="J72" s="13" t="s">
        <v>201</v>
      </c>
      <c r="K72" s="13"/>
      <c r="L72" s="13" t="s">
        <v>24</v>
      </c>
      <c r="M72" s="13" t="s">
        <v>194</v>
      </c>
    </row>
    <row r="73" s="1" customFormat="1" ht="43.2" spans="1:13">
      <c r="A73" s="11" t="s">
        <v>203</v>
      </c>
      <c r="B73" s="11" t="s">
        <v>204</v>
      </c>
      <c r="C73" s="12" t="s">
        <v>205</v>
      </c>
      <c r="D73" s="13">
        <v>1</v>
      </c>
      <c r="E73" s="11" t="s">
        <v>17</v>
      </c>
      <c r="F73" s="11" t="s">
        <v>18</v>
      </c>
      <c r="G73" s="11" t="s">
        <v>206</v>
      </c>
      <c r="H73" s="11" t="s">
        <v>20</v>
      </c>
      <c r="I73" s="11" t="s">
        <v>21</v>
      </c>
      <c r="J73" s="13"/>
      <c r="K73" s="13"/>
      <c r="L73" s="13" t="s">
        <v>207</v>
      </c>
      <c r="M73" s="13" t="s">
        <v>208</v>
      </c>
    </row>
    <row r="74" s="1" customFormat="1" ht="43.2" spans="1:13">
      <c r="A74" s="11" t="s">
        <v>203</v>
      </c>
      <c r="B74" s="11" t="s">
        <v>204</v>
      </c>
      <c r="C74" s="12" t="s">
        <v>209</v>
      </c>
      <c r="D74" s="13">
        <v>1</v>
      </c>
      <c r="E74" s="11" t="s">
        <v>17</v>
      </c>
      <c r="F74" s="11" t="s">
        <v>18</v>
      </c>
      <c r="G74" s="11" t="s">
        <v>206</v>
      </c>
      <c r="H74" s="11" t="s">
        <v>27</v>
      </c>
      <c r="I74" s="11" t="s">
        <v>21</v>
      </c>
      <c r="J74" s="13"/>
      <c r="K74" s="13"/>
      <c r="L74" s="13" t="s">
        <v>207</v>
      </c>
      <c r="M74" s="13" t="s">
        <v>208</v>
      </c>
    </row>
    <row r="75" s="1" customFormat="1" ht="133" customHeight="1" spans="1:13">
      <c r="A75" s="11" t="s">
        <v>210</v>
      </c>
      <c r="B75" s="11" t="s">
        <v>204</v>
      </c>
      <c r="C75" s="12" t="s">
        <v>211</v>
      </c>
      <c r="D75" s="21">
        <v>1</v>
      </c>
      <c r="E75" s="11" t="s">
        <v>95</v>
      </c>
      <c r="F75" s="11" t="s">
        <v>96</v>
      </c>
      <c r="G75" s="11" t="s">
        <v>212</v>
      </c>
      <c r="H75" s="11" t="s">
        <v>34</v>
      </c>
      <c r="I75" s="11" t="s">
        <v>21</v>
      </c>
      <c r="J75" s="13"/>
      <c r="K75" s="15"/>
      <c r="L75" s="13" t="s">
        <v>207</v>
      </c>
      <c r="M75" s="13" t="s">
        <v>213</v>
      </c>
    </row>
    <row r="76" s="1" customFormat="1" ht="52" customHeight="1" spans="1:13">
      <c r="A76" s="11" t="s">
        <v>214</v>
      </c>
      <c r="B76" s="11" t="s">
        <v>204</v>
      </c>
      <c r="C76" s="12" t="s">
        <v>215</v>
      </c>
      <c r="D76" s="21">
        <v>1</v>
      </c>
      <c r="E76" s="11" t="s">
        <v>17</v>
      </c>
      <c r="F76" s="11" t="s">
        <v>18</v>
      </c>
      <c r="G76" s="11" t="s">
        <v>216</v>
      </c>
      <c r="H76" s="11" t="s">
        <v>34</v>
      </c>
      <c r="I76" s="11" t="s">
        <v>21</v>
      </c>
      <c r="J76" s="13"/>
      <c r="K76" s="13"/>
      <c r="L76" s="13" t="s">
        <v>207</v>
      </c>
      <c r="M76" s="44" t="s">
        <v>217</v>
      </c>
    </row>
    <row r="77" s="1" customFormat="1" ht="52" customHeight="1" spans="1:13">
      <c r="A77" s="11" t="s">
        <v>214</v>
      </c>
      <c r="B77" s="11" t="s">
        <v>204</v>
      </c>
      <c r="C77" s="12" t="s">
        <v>218</v>
      </c>
      <c r="D77" s="21">
        <v>1</v>
      </c>
      <c r="E77" s="11" t="s">
        <v>17</v>
      </c>
      <c r="F77" s="11" t="s">
        <v>18</v>
      </c>
      <c r="G77" s="11" t="s">
        <v>219</v>
      </c>
      <c r="H77" s="11" t="s">
        <v>34</v>
      </c>
      <c r="I77" s="11" t="s">
        <v>21</v>
      </c>
      <c r="J77" s="13"/>
      <c r="K77" s="13"/>
      <c r="L77" s="13" t="s">
        <v>207</v>
      </c>
      <c r="M77" s="44" t="s">
        <v>217</v>
      </c>
    </row>
    <row r="78" s="1" customFormat="1" ht="178" customHeight="1" spans="1:13">
      <c r="A78" s="11" t="s">
        <v>214</v>
      </c>
      <c r="B78" s="11" t="s">
        <v>204</v>
      </c>
      <c r="C78" s="12" t="s">
        <v>220</v>
      </c>
      <c r="D78" s="21">
        <v>2</v>
      </c>
      <c r="E78" s="11" t="s">
        <v>95</v>
      </c>
      <c r="F78" s="11" t="s">
        <v>96</v>
      </c>
      <c r="G78" s="11" t="s">
        <v>221</v>
      </c>
      <c r="H78" s="11" t="s">
        <v>34</v>
      </c>
      <c r="I78" s="11" t="s">
        <v>34</v>
      </c>
      <c r="J78" s="13"/>
      <c r="K78" s="13"/>
      <c r="L78" s="13" t="s">
        <v>207</v>
      </c>
      <c r="M78" s="44" t="s">
        <v>217</v>
      </c>
    </row>
    <row r="79" s="1" customFormat="1" ht="42" customHeight="1" spans="1:13">
      <c r="A79" s="11" t="s">
        <v>222</v>
      </c>
      <c r="B79" s="11" t="s">
        <v>204</v>
      </c>
      <c r="C79" s="12" t="s">
        <v>223</v>
      </c>
      <c r="D79" s="21">
        <v>1</v>
      </c>
      <c r="E79" s="11" t="s">
        <v>95</v>
      </c>
      <c r="F79" s="11" t="s">
        <v>96</v>
      </c>
      <c r="G79" s="16" t="s">
        <v>224</v>
      </c>
      <c r="H79" s="11" t="s">
        <v>20</v>
      </c>
      <c r="I79" s="11" t="s">
        <v>34</v>
      </c>
      <c r="J79" s="13"/>
      <c r="K79" s="13"/>
      <c r="L79" s="13" t="s">
        <v>207</v>
      </c>
      <c r="M79" s="13" t="s">
        <v>225</v>
      </c>
    </row>
    <row r="80" s="1" customFormat="1" ht="42" customHeight="1" spans="1:13">
      <c r="A80" s="11" t="s">
        <v>222</v>
      </c>
      <c r="B80" s="11" t="s">
        <v>204</v>
      </c>
      <c r="C80" s="12" t="s">
        <v>226</v>
      </c>
      <c r="D80" s="21">
        <v>1</v>
      </c>
      <c r="E80" s="11" t="s">
        <v>95</v>
      </c>
      <c r="F80" s="11" t="s">
        <v>96</v>
      </c>
      <c r="G80" s="16" t="s">
        <v>224</v>
      </c>
      <c r="H80" s="11" t="s">
        <v>27</v>
      </c>
      <c r="I80" s="11" t="s">
        <v>34</v>
      </c>
      <c r="J80" s="13"/>
      <c r="K80" s="13"/>
      <c r="L80" s="13" t="s">
        <v>207</v>
      </c>
      <c r="M80" s="13" t="s">
        <v>225</v>
      </c>
    </row>
    <row r="81" ht="165" customHeight="1" spans="1:13">
      <c r="A81" s="11" t="s">
        <v>227</v>
      </c>
      <c r="B81" s="11" t="s">
        <v>204</v>
      </c>
      <c r="C81" s="12" t="s">
        <v>228</v>
      </c>
      <c r="D81" s="13">
        <v>6</v>
      </c>
      <c r="E81" s="11" t="s">
        <v>17</v>
      </c>
      <c r="F81" s="11" t="s">
        <v>18</v>
      </c>
      <c r="G81" s="16" t="s">
        <v>229</v>
      </c>
      <c r="H81" s="11" t="s">
        <v>20</v>
      </c>
      <c r="I81" s="11" t="s">
        <v>34</v>
      </c>
      <c r="J81" s="13" t="s">
        <v>76</v>
      </c>
      <c r="K81" s="13"/>
      <c r="L81" s="13" t="s">
        <v>207</v>
      </c>
      <c r="M81" s="13" t="s">
        <v>230</v>
      </c>
    </row>
    <row r="82" ht="165" customHeight="1" spans="1:13">
      <c r="A82" s="11" t="s">
        <v>227</v>
      </c>
      <c r="B82" s="11" t="s">
        <v>204</v>
      </c>
      <c r="C82" s="12" t="s">
        <v>231</v>
      </c>
      <c r="D82" s="13">
        <v>6</v>
      </c>
      <c r="E82" s="11" t="s">
        <v>17</v>
      </c>
      <c r="F82" s="11" t="s">
        <v>18</v>
      </c>
      <c r="G82" s="16" t="s">
        <v>232</v>
      </c>
      <c r="H82" s="11" t="s">
        <v>34</v>
      </c>
      <c r="I82" s="11" t="s">
        <v>34</v>
      </c>
      <c r="J82" s="13" t="s">
        <v>233</v>
      </c>
      <c r="K82" s="13"/>
      <c r="L82" s="13" t="s">
        <v>234</v>
      </c>
      <c r="M82" s="13" t="s">
        <v>230</v>
      </c>
    </row>
    <row r="83" ht="134" customHeight="1" spans="1:13">
      <c r="A83" s="11" t="s">
        <v>227</v>
      </c>
      <c r="B83" s="11" t="s">
        <v>204</v>
      </c>
      <c r="C83" s="12" t="s">
        <v>235</v>
      </c>
      <c r="D83" s="13">
        <v>4</v>
      </c>
      <c r="E83" s="11" t="s">
        <v>95</v>
      </c>
      <c r="F83" s="11" t="s">
        <v>96</v>
      </c>
      <c r="G83" s="11" t="s">
        <v>236</v>
      </c>
      <c r="H83" s="11" t="s">
        <v>34</v>
      </c>
      <c r="I83" s="11" t="s">
        <v>34</v>
      </c>
      <c r="J83" s="13" t="s">
        <v>76</v>
      </c>
      <c r="K83" s="13"/>
      <c r="L83" s="13" t="s">
        <v>207</v>
      </c>
      <c r="M83" s="13" t="s">
        <v>230</v>
      </c>
    </row>
    <row r="84" ht="134" customHeight="1" spans="1:13">
      <c r="A84" s="11" t="s">
        <v>227</v>
      </c>
      <c r="B84" s="11" t="s">
        <v>204</v>
      </c>
      <c r="C84" s="12" t="s">
        <v>237</v>
      </c>
      <c r="D84" s="13">
        <v>2</v>
      </c>
      <c r="E84" s="11" t="s">
        <v>95</v>
      </c>
      <c r="F84" s="11" t="s">
        <v>96</v>
      </c>
      <c r="G84" s="11" t="s">
        <v>238</v>
      </c>
      <c r="H84" s="11" t="s">
        <v>34</v>
      </c>
      <c r="I84" s="11" t="s">
        <v>34</v>
      </c>
      <c r="J84" s="13" t="s">
        <v>76</v>
      </c>
      <c r="K84" s="13"/>
      <c r="L84" s="13" t="s">
        <v>207</v>
      </c>
      <c r="M84" s="13" t="s">
        <v>230</v>
      </c>
    </row>
    <row r="85" ht="133" customHeight="1" spans="1:13">
      <c r="A85" s="11" t="s">
        <v>227</v>
      </c>
      <c r="B85" s="11" t="s">
        <v>204</v>
      </c>
      <c r="C85" s="12" t="s">
        <v>239</v>
      </c>
      <c r="D85" s="13">
        <v>2</v>
      </c>
      <c r="E85" s="11" t="s">
        <v>95</v>
      </c>
      <c r="F85" s="11" t="s">
        <v>96</v>
      </c>
      <c r="G85" s="11" t="s">
        <v>240</v>
      </c>
      <c r="H85" s="11" t="s">
        <v>20</v>
      </c>
      <c r="I85" s="11" t="s">
        <v>21</v>
      </c>
      <c r="J85" s="13" t="s">
        <v>76</v>
      </c>
      <c r="K85" s="13"/>
      <c r="L85" s="13" t="s">
        <v>207</v>
      </c>
      <c r="M85" s="13" t="s">
        <v>230</v>
      </c>
    </row>
    <row r="86" s="1" customFormat="1" ht="46" customHeight="1" spans="1:13">
      <c r="A86" s="11" t="s">
        <v>241</v>
      </c>
      <c r="B86" s="11" t="s">
        <v>204</v>
      </c>
      <c r="C86" s="12" t="s">
        <v>242</v>
      </c>
      <c r="D86" s="21">
        <v>1</v>
      </c>
      <c r="E86" s="11" t="s">
        <v>95</v>
      </c>
      <c r="F86" s="11" t="s">
        <v>96</v>
      </c>
      <c r="G86" s="16" t="s">
        <v>240</v>
      </c>
      <c r="H86" s="11" t="s">
        <v>20</v>
      </c>
      <c r="I86" s="11" t="s">
        <v>34</v>
      </c>
      <c r="J86" s="11" t="s">
        <v>22</v>
      </c>
      <c r="K86" s="13"/>
      <c r="L86" s="13" t="s">
        <v>234</v>
      </c>
      <c r="M86" s="13" t="s">
        <v>243</v>
      </c>
    </row>
    <row r="87" s="1" customFormat="1" ht="46" customHeight="1" spans="1:13">
      <c r="A87" s="11" t="s">
        <v>241</v>
      </c>
      <c r="B87" s="11" t="s">
        <v>204</v>
      </c>
      <c r="C87" s="12" t="s">
        <v>244</v>
      </c>
      <c r="D87" s="21">
        <v>1</v>
      </c>
      <c r="E87" s="11" t="s">
        <v>95</v>
      </c>
      <c r="F87" s="11" t="s">
        <v>96</v>
      </c>
      <c r="G87" s="16" t="s">
        <v>240</v>
      </c>
      <c r="H87" s="11" t="s">
        <v>27</v>
      </c>
      <c r="I87" s="11" t="s">
        <v>34</v>
      </c>
      <c r="J87" s="11" t="s">
        <v>22</v>
      </c>
      <c r="K87" s="13"/>
      <c r="L87" s="13" t="s">
        <v>234</v>
      </c>
      <c r="M87" s="13" t="s">
        <v>243</v>
      </c>
    </row>
    <row r="88" s="1" customFormat="1" ht="46" customHeight="1" spans="1:13">
      <c r="A88" s="11" t="s">
        <v>245</v>
      </c>
      <c r="B88" s="11" t="s">
        <v>204</v>
      </c>
      <c r="C88" s="12" t="s">
        <v>246</v>
      </c>
      <c r="D88" s="21">
        <v>1</v>
      </c>
      <c r="E88" s="11" t="s">
        <v>17</v>
      </c>
      <c r="F88" s="11" t="s">
        <v>18</v>
      </c>
      <c r="G88" s="11" t="s">
        <v>247</v>
      </c>
      <c r="H88" s="11" t="s">
        <v>20</v>
      </c>
      <c r="I88" s="11" t="s">
        <v>34</v>
      </c>
      <c r="J88" s="13"/>
      <c r="K88" s="13"/>
      <c r="L88" s="13" t="s">
        <v>207</v>
      </c>
      <c r="M88" s="13" t="s">
        <v>248</v>
      </c>
    </row>
    <row r="89" s="1" customFormat="1" ht="46" customHeight="1" spans="1:13">
      <c r="A89" s="11" t="s">
        <v>245</v>
      </c>
      <c r="B89" s="11" t="s">
        <v>204</v>
      </c>
      <c r="C89" s="12" t="s">
        <v>249</v>
      </c>
      <c r="D89" s="21">
        <v>1</v>
      </c>
      <c r="E89" s="11" t="s">
        <v>17</v>
      </c>
      <c r="F89" s="11" t="s">
        <v>18</v>
      </c>
      <c r="G89" s="11" t="s">
        <v>247</v>
      </c>
      <c r="H89" s="11" t="s">
        <v>27</v>
      </c>
      <c r="I89" s="11" t="s">
        <v>34</v>
      </c>
      <c r="J89" s="13"/>
      <c r="K89" s="13"/>
      <c r="L89" s="13" t="s">
        <v>207</v>
      </c>
      <c r="M89" s="13" t="s">
        <v>248</v>
      </c>
    </row>
    <row r="90" s="1" customFormat="1" ht="146" customHeight="1" spans="1:13">
      <c r="A90" s="11" t="s">
        <v>250</v>
      </c>
      <c r="B90" s="11" t="s">
        <v>204</v>
      </c>
      <c r="C90" s="12" t="s">
        <v>251</v>
      </c>
      <c r="D90" s="13">
        <v>1</v>
      </c>
      <c r="E90" s="11" t="s">
        <v>95</v>
      </c>
      <c r="F90" s="11" t="s">
        <v>96</v>
      </c>
      <c r="G90" s="11" t="s">
        <v>252</v>
      </c>
      <c r="H90" s="11" t="s">
        <v>34</v>
      </c>
      <c r="I90" s="11" t="s">
        <v>34</v>
      </c>
      <c r="J90" s="13"/>
      <c r="K90" s="15"/>
      <c r="L90" s="13" t="s">
        <v>207</v>
      </c>
      <c r="M90" s="18" t="s">
        <v>253</v>
      </c>
    </row>
    <row r="91" s="1" customFormat="1" ht="69" customHeight="1" spans="1:13">
      <c r="A91" s="11" t="s">
        <v>254</v>
      </c>
      <c r="B91" s="11" t="s">
        <v>204</v>
      </c>
      <c r="C91" s="12" t="s">
        <v>255</v>
      </c>
      <c r="D91" s="21">
        <v>2</v>
      </c>
      <c r="E91" s="11" t="s">
        <v>17</v>
      </c>
      <c r="F91" s="11" t="s">
        <v>18</v>
      </c>
      <c r="G91" s="11" t="s">
        <v>256</v>
      </c>
      <c r="H91" s="11" t="s">
        <v>20</v>
      </c>
      <c r="I91" s="11" t="s">
        <v>34</v>
      </c>
      <c r="J91" s="13"/>
      <c r="K91" s="13"/>
      <c r="L91" s="13" t="s">
        <v>207</v>
      </c>
      <c r="M91" s="13" t="s">
        <v>257</v>
      </c>
    </row>
    <row r="92" s="1" customFormat="1" ht="66" customHeight="1" spans="1:13">
      <c r="A92" s="11" t="s">
        <v>254</v>
      </c>
      <c r="B92" s="11" t="s">
        <v>204</v>
      </c>
      <c r="C92" s="12" t="s">
        <v>258</v>
      </c>
      <c r="D92" s="21">
        <v>2</v>
      </c>
      <c r="E92" s="11" t="s">
        <v>17</v>
      </c>
      <c r="F92" s="11" t="s">
        <v>18</v>
      </c>
      <c r="G92" s="11" t="s">
        <v>256</v>
      </c>
      <c r="H92" s="11" t="s">
        <v>27</v>
      </c>
      <c r="I92" s="11" t="s">
        <v>34</v>
      </c>
      <c r="J92" s="13"/>
      <c r="K92" s="13"/>
      <c r="L92" s="13" t="s">
        <v>207</v>
      </c>
      <c r="M92" s="13" t="s">
        <v>257</v>
      </c>
    </row>
    <row r="93" s="1" customFormat="1" ht="189" customHeight="1" spans="1:13">
      <c r="A93" s="11" t="s">
        <v>259</v>
      </c>
      <c r="B93" s="11" t="s">
        <v>204</v>
      </c>
      <c r="C93" s="12" t="s">
        <v>260</v>
      </c>
      <c r="D93" s="21">
        <v>3</v>
      </c>
      <c r="E93" s="11" t="s">
        <v>17</v>
      </c>
      <c r="F93" s="11" t="s">
        <v>18</v>
      </c>
      <c r="G93" s="11" t="s">
        <v>261</v>
      </c>
      <c r="H93" s="11" t="s">
        <v>20</v>
      </c>
      <c r="I93" s="11" t="s">
        <v>34</v>
      </c>
      <c r="J93" s="14"/>
      <c r="K93" s="13" t="s">
        <v>262</v>
      </c>
      <c r="L93" s="13" t="s">
        <v>207</v>
      </c>
      <c r="M93" s="13" t="s">
        <v>263</v>
      </c>
    </row>
    <row r="94" s="1" customFormat="1" ht="189" customHeight="1" spans="1:13">
      <c r="A94" s="11" t="s">
        <v>259</v>
      </c>
      <c r="B94" s="11" t="s">
        <v>204</v>
      </c>
      <c r="C94" s="12" t="s">
        <v>264</v>
      </c>
      <c r="D94" s="21">
        <v>3</v>
      </c>
      <c r="E94" s="11" t="s">
        <v>17</v>
      </c>
      <c r="F94" s="11" t="s">
        <v>18</v>
      </c>
      <c r="G94" s="11" t="s">
        <v>261</v>
      </c>
      <c r="H94" s="11" t="s">
        <v>27</v>
      </c>
      <c r="I94" s="11" t="s">
        <v>34</v>
      </c>
      <c r="J94" s="14"/>
      <c r="K94" s="13" t="s">
        <v>262</v>
      </c>
      <c r="L94" s="13" t="s">
        <v>207</v>
      </c>
      <c r="M94" s="13" t="s">
        <v>263</v>
      </c>
    </row>
    <row r="95" s="1" customFormat="1" ht="84" customHeight="1" spans="1:13">
      <c r="A95" s="11" t="s">
        <v>265</v>
      </c>
      <c r="B95" s="11" t="s">
        <v>204</v>
      </c>
      <c r="C95" s="12" t="s">
        <v>266</v>
      </c>
      <c r="D95" s="21">
        <v>1</v>
      </c>
      <c r="E95" s="11" t="s">
        <v>95</v>
      </c>
      <c r="F95" s="11" t="s">
        <v>96</v>
      </c>
      <c r="G95" s="11" t="s">
        <v>267</v>
      </c>
      <c r="H95" s="11" t="s">
        <v>20</v>
      </c>
      <c r="I95" s="11" t="s">
        <v>34</v>
      </c>
      <c r="J95" s="13"/>
      <c r="K95" s="13"/>
      <c r="L95" s="13" t="s">
        <v>207</v>
      </c>
      <c r="M95" s="13" t="s">
        <v>268</v>
      </c>
    </row>
    <row r="96" s="1" customFormat="1" ht="84" customHeight="1" spans="1:13">
      <c r="A96" s="11" t="s">
        <v>265</v>
      </c>
      <c r="B96" s="11" t="s">
        <v>204</v>
      </c>
      <c r="C96" s="12" t="s">
        <v>269</v>
      </c>
      <c r="D96" s="21">
        <v>1</v>
      </c>
      <c r="E96" s="11" t="s">
        <v>95</v>
      </c>
      <c r="F96" s="11" t="s">
        <v>96</v>
      </c>
      <c r="G96" s="11" t="s">
        <v>267</v>
      </c>
      <c r="H96" s="11" t="s">
        <v>27</v>
      </c>
      <c r="I96" s="11" t="s">
        <v>34</v>
      </c>
      <c r="J96" s="13"/>
      <c r="K96" s="13"/>
      <c r="L96" s="13" t="s">
        <v>207</v>
      </c>
      <c r="M96" s="13" t="s">
        <v>268</v>
      </c>
    </row>
    <row r="97" s="1" customFormat="1" ht="146" customHeight="1" spans="1:13">
      <c r="A97" s="11" t="s">
        <v>270</v>
      </c>
      <c r="B97" s="11" t="s">
        <v>204</v>
      </c>
      <c r="C97" s="12" t="s">
        <v>271</v>
      </c>
      <c r="D97" s="21">
        <v>3</v>
      </c>
      <c r="E97" s="11" t="s">
        <v>95</v>
      </c>
      <c r="F97" s="11" t="s">
        <v>96</v>
      </c>
      <c r="G97" s="11" t="s">
        <v>272</v>
      </c>
      <c r="H97" s="11" t="s">
        <v>20</v>
      </c>
      <c r="I97" s="11" t="s">
        <v>34</v>
      </c>
      <c r="J97" s="13"/>
      <c r="K97" s="11" t="s">
        <v>273</v>
      </c>
      <c r="L97" s="13" t="s">
        <v>207</v>
      </c>
      <c r="M97" s="45" t="s">
        <v>274</v>
      </c>
    </row>
    <row r="98" s="1" customFormat="1" ht="146" customHeight="1" spans="1:13">
      <c r="A98" s="11" t="s">
        <v>275</v>
      </c>
      <c r="B98" s="11" t="s">
        <v>204</v>
      </c>
      <c r="C98" s="12" t="s">
        <v>276</v>
      </c>
      <c r="D98" s="21">
        <v>3</v>
      </c>
      <c r="E98" s="11" t="s">
        <v>95</v>
      </c>
      <c r="F98" s="11" t="s">
        <v>96</v>
      </c>
      <c r="G98" s="11" t="s">
        <v>272</v>
      </c>
      <c r="H98" s="11" t="s">
        <v>27</v>
      </c>
      <c r="I98" s="11" t="s">
        <v>34</v>
      </c>
      <c r="J98" s="13"/>
      <c r="K98" s="11" t="s">
        <v>273</v>
      </c>
      <c r="L98" s="13" t="s">
        <v>207</v>
      </c>
      <c r="M98" s="45" t="s">
        <v>274</v>
      </c>
    </row>
    <row r="99" s="1" customFormat="1" ht="118" customHeight="1" spans="1:13">
      <c r="A99" s="11" t="s">
        <v>277</v>
      </c>
      <c r="B99" s="11" t="s">
        <v>204</v>
      </c>
      <c r="C99" s="12" t="s">
        <v>278</v>
      </c>
      <c r="D99" s="21">
        <v>2</v>
      </c>
      <c r="E99" s="11" t="s">
        <v>95</v>
      </c>
      <c r="F99" s="11" t="s">
        <v>96</v>
      </c>
      <c r="G99" s="11" t="s">
        <v>279</v>
      </c>
      <c r="H99" s="11" t="s">
        <v>20</v>
      </c>
      <c r="I99" s="11" t="s">
        <v>34</v>
      </c>
      <c r="J99" s="13"/>
      <c r="K99" s="13"/>
      <c r="L99" s="13" t="s">
        <v>207</v>
      </c>
      <c r="M99" s="45" t="s">
        <v>274</v>
      </c>
    </row>
    <row r="100" s="1" customFormat="1" ht="118" customHeight="1" spans="1:13">
      <c r="A100" s="11" t="s">
        <v>277</v>
      </c>
      <c r="B100" s="11" t="s">
        <v>204</v>
      </c>
      <c r="C100" s="12" t="s">
        <v>280</v>
      </c>
      <c r="D100" s="21">
        <v>2</v>
      </c>
      <c r="E100" s="11" t="s">
        <v>95</v>
      </c>
      <c r="F100" s="11" t="s">
        <v>96</v>
      </c>
      <c r="G100" s="11" t="s">
        <v>279</v>
      </c>
      <c r="H100" s="11" t="s">
        <v>27</v>
      </c>
      <c r="I100" s="11" t="s">
        <v>34</v>
      </c>
      <c r="J100" s="13"/>
      <c r="K100" s="13"/>
      <c r="L100" s="13" t="s">
        <v>207</v>
      </c>
      <c r="M100" s="45" t="s">
        <v>274</v>
      </c>
    </row>
    <row r="101" s="1" customFormat="1" ht="45" customHeight="1" spans="1:13">
      <c r="A101" s="11" t="s">
        <v>281</v>
      </c>
      <c r="B101" s="11" t="s">
        <v>204</v>
      </c>
      <c r="C101" s="12" t="s">
        <v>282</v>
      </c>
      <c r="D101" s="21">
        <v>1</v>
      </c>
      <c r="E101" s="22" t="s">
        <v>17</v>
      </c>
      <c r="F101" s="22" t="s">
        <v>18</v>
      </c>
      <c r="G101" s="22" t="s">
        <v>283</v>
      </c>
      <c r="H101" s="11" t="s">
        <v>34</v>
      </c>
      <c r="I101" s="11" t="s">
        <v>34</v>
      </c>
      <c r="J101" s="13"/>
      <c r="K101" s="13"/>
      <c r="L101" s="13" t="s">
        <v>207</v>
      </c>
      <c r="M101" s="13" t="s">
        <v>284</v>
      </c>
    </row>
    <row r="102" s="1" customFormat="1" ht="45" customHeight="1" spans="1:13">
      <c r="A102" s="22" t="s">
        <v>285</v>
      </c>
      <c r="B102" s="11" t="s">
        <v>204</v>
      </c>
      <c r="C102" s="12" t="s">
        <v>286</v>
      </c>
      <c r="D102" s="21">
        <v>1</v>
      </c>
      <c r="E102" s="11" t="s">
        <v>17</v>
      </c>
      <c r="F102" s="11" t="s">
        <v>18</v>
      </c>
      <c r="G102" s="11" t="s">
        <v>287</v>
      </c>
      <c r="H102" s="11" t="s">
        <v>34</v>
      </c>
      <c r="I102" s="11" t="s">
        <v>34</v>
      </c>
      <c r="J102" s="13"/>
      <c r="K102" s="13"/>
      <c r="L102" s="13" t="s">
        <v>207</v>
      </c>
      <c r="M102" s="23" t="s">
        <v>288</v>
      </c>
    </row>
    <row r="103" ht="53" customHeight="1" spans="1:13">
      <c r="A103" s="11" t="s">
        <v>289</v>
      </c>
      <c r="B103" s="11" t="s">
        <v>204</v>
      </c>
      <c r="C103" s="12" t="s">
        <v>290</v>
      </c>
      <c r="D103" s="13">
        <v>1</v>
      </c>
      <c r="E103" s="11" t="s">
        <v>17</v>
      </c>
      <c r="F103" s="11" t="s">
        <v>18</v>
      </c>
      <c r="G103" s="11" t="s">
        <v>291</v>
      </c>
      <c r="H103" s="11" t="s">
        <v>20</v>
      </c>
      <c r="I103" s="11" t="s">
        <v>34</v>
      </c>
      <c r="J103" s="13"/>
      <c r="K103" s="13"/>
      <c r="L103" s="13" t="s">
        <v>207</v>
      </c>
      <c r="M103" s="13" t="s">
        <v>292</v>
      </c>
    </row>
    <row r="104" ht="53" customHeight="1" spans="1:13">
      <c r="A104" s="11" t="s">
        <v>289</v>
      </c>
      <c r="B104" s="11" t="s">
        <v>204</v>
      </c>
      <c r="C104" s="12" t="s">
        <v>293</v>
      </c>
      <c r="D104" s="13">
        <v>1</v>
      </c>
      <c r="E104" s="11" t="s">
        <v>17</v>
      </c>
      <c r="F104" s="11" t="s">
        <v>18</v>
      </c>
      <c r="G104" s="11" t="s">
        <v>291</v>
      </c>
      <c r="H104" s="11" t="s">
        <v>27</v>
      </c>
      <c r="I104" s="11" t="s">
        <v>34</v>
      </c>
      <c r="J104" s="13"/>
      <c r="K104" s="13"/>
      <c r="L104" s="13" t="s">
        <v>207</v>
      </c>
      <c r="M104" s="13" t="s">
        <v>292</v>
      </c>
    </row>
    <row r="105" s="1" customFormat="1" ht="57" customHeight="1" spans="1:13">
      <c r="A105" s="11" t="s">
        <v>294</v>
      </c>
      <c r="B105" s="11" t="s">
        <v>204</v>
      </c>
      <c r="C105" s="12" t="s">
        <v>295</v>
      </c>
      <c r="D105" s="21">
        <v>1</v>
      </c>
      <c r="E105" s="11" t="s">
        <v>95</v>
      </c>
      <c r="F105" s="11" t="s">
        <v>96</v>
      </c>
      <c r="G105" s="11" t="s">
        <v>296</v>
      </c>
      <c r="H105" s="11" t="s">
        <v>34</v>
      </c>
      <c r="I105" s="11" t="s">
        <v>34</v>
      </c>
      <c r="J105" s="13"/>
      <c r="K105" s="13"/>
      <c r="L105" s="13" t="s">
        <v>207</v>
      </c>
      <c r="M105" s="13" t="s">
        <v>297</v>
      </c>
    </row>
    <row r="106" s="1" customFormat="1" ht="100" customHeight="1" spans="1:13">
      <c r="A106" s="11" t="s">
        <v>298</v>
      </c>
      <c r="B106" s="11" t="s">
        <v>204</v>
      </c>
      <c r="C106" s="12" t="s">
        <v>299</v>
      </c>
      <c r="D106" s="13">
        <v>1</v>
      </c>
      <c r="E106" s="11" t="s">
        <v>95</v>
      </c>
      <c r="F106" s="11" t="s">
        <v>96</v>
      </c>
      <c r="G106" s="11" t="s">
        <v>300</v>
      </c>
      <c r="H106" s="11" t="s">
        <v>20</v>
      </c>
      <c r="I106" s="11" t="s">
        <v>34</v>
      </c>
      <c r="J106" s="13"/>
      <c r="K106" s="13"/>
      <c r="L106" s="13" t="s">
        <v>207</v>
      </c>
      <c r="M106" s="13" t="s">
        <v>301</v>
      </c>
    </row>
    <row r="107" s="1" customFormat="1" ht="100" customHeight="1" spans="1:13">
      <c r="A107" s="11" t="s">
        <v>298</v>
      </c>
      <c r="B107" s="11" t="s">
        <v>204</v>
      </c>
      <c r="C107" s="12" t="s">
        <v>302</v>
      </c>
      <c r="D107" s="13">
        <v>1</v>
      </c>
      <c r="E107" s="11" t="s">
        <v>95</v>
      </c>
      <c r="F107" s="11" t="s">
        <v>96</v>
      </c>
      <c r="G107" s="11" t="s">
        <v>300</v>
      </c>
      <c r="H107" s="11" t="s">
        <v>27</v>
      </c>
      <c r="I107" s="11" t="s">
        <v>34</v>
      </c>
      <c r="J107" s="13"/>
      <c r="K107" s="13"/>
      <c r="L107" s="13" t="s">
        <v>207</v>
      </c>
      <c r="M107" s="13" t="s">
        <v>301</v>
      </c>
    </row>
    <row r="108" s="1" customFormat="1" ht="131" customHeight="1" spans="1:13">
      <c r="A108" s="11" t="s">
        <v>303</v>
      </c>
      <c r="B108" s="11" t="s">
        <v>204</v>
      </c>
      <c r="C108" s="12" t="s">
        <v>304</v>
      </c>
      <c r="D108" s="13">
        <v>1</v>
      </c>
      <c r="E108" s="11" t="s">
        <v>95</v>
      </c>
      <c r="F108" s="11" t="s">
        <v>96</v>
      </c>
      <c r="G108" s="11" t="s">
        <v>305</v>
      </c>
      <c r="H108" s="11" t="s">
        <v>20</v>
      </c>
      <c r="I108" s="11" t="s">
        <v>34</v>
      </c>
      <c r="J108" s="11" t="s">
        <v>306</v>
      </c>
      <c r="K108" s="13" t="s">
        <v>307</v>
      </c>
      <c r="L108" s="13" t="s">
        <v>207</v>
      </c>
      <c r="M108" s="13" t="s">
        <v>301</v>
      </c>
    </row>
    <row r="109" s="1" customFormat="1" ht="131" customHeight="1" spans="1:13">
      <c r="A109" s="11" t="s">
        <v>303</v>
      </c>
      <c r="B109" s="11" t="s">
        <v>204</v>
      </c>
      <c r="C109" s="12" t="s">
        <v>308</v>
      </c>
      <c r="D109" s="13">
        <v>1</v>
      </c>
      <c r="E109" s="11" t="s">
        <v>95</v>
      </c>
      <c r="F109" s="11" t="s">
        <v>96</v>
      </c>
      <c r="G109" s="11" t="s">
        <v>305</v>
      </c>
      <c r="H109" s="11" t="s">
        <v>27</v>
      </c>
      <c r="I109" s="11" t="s">
        <v>34</v>
      </c>
      <c r="J109" s="11" t="s">
        <v>306</v>
      </c>
      <c r="K109" s="13" t="s">
        <v>307</v>
      </c>
      <c r="L109" s="13" t="s">
        <v>207</v>
      </c>
      <c r="M109" s="13" t="s">
        <v>301</v>
      </c>
    </row>
    <row r="110" s="1" customFormat="1" ht="40" customHeight="1" spans="1:13">
      <c r="A110" s="11" t="s">
        <v>309</v>
      </c>
      <c r="B110" s="11" t="s">
        <v>204</v>
      </c>
      <c r="C110" s="12" t="s">
        <v>310</v>
      </c>
      <c r="D110" s="21">
        <v>1</v>
      </c>
      <c r="E110" s="11" t="s">
        <v>95</v>
      </c>
      <c r="F110" s="11" t="s">
        <v>96</v>
      </c>
      <c r="G110" s="11" t="s">
        <v>311</v>
      </c>
      <c r="H110" s="11" t="s">
        <v>34</v>
      </c>
      <c r="I110" s="11" t="s">
        <v>34</v>
      </c>
      <c r="J110" s="13"/>
      <c r="K110" s="13"/>
      <c r="L110" s="13" t="s">
        <v>207</v>
      </c>
      <c r="M110" s="13" t="s">
        <v>312</v>
      </c>
    </row>
    <row r="111" s="1" customFormat="1" ht="179" customHeight="1" spans="1:13">
      <c r="A111" s="11" t="s">
        <v>313</v>
      </c>
      <c r="B111" s="11" t="s">
        <v>204</v>
      </c>
      <c r="C111" s="12" t="s">
        <v>314</v>
      </c>
      <c r="D111" s="21">
        <v>1</v>
      </c>
      <c r="E111" s="11" t="s">
        <v>95</v>
      </c>
      <c r="F111" s="11" t="s">
        <v>96</v>
      </c>
      <c r="G111" s="11" t="s">
        <v>315</v>
      </c>
      <c r="H111" s="11" t="s">
        <v>20</v>
      </c>
      <c r="I111" s="11" t="s">
        <v>34</v>
      </c>
      <c r="J111" s="13"/>
      <c r="K111" s="13"/>
      <c r="L111" s="13" t="s">
        <v>207</v>
      </c>
      <c r="M111" s="13" t="s">
        <v>316</v>
      </c>
    </row>
    <row r="112" s="1" customFormat="1" ht="179" customHeight="1" spans="1:13">
      <c r="A112" s="11" t="s">
        <v>313</v>
      </c>
      <c r="B112" s="11" t="s">
        <v>204</v>
      </c>
      <c r="C112" s="12" t="s">
        <v>317</v>
      </c>
      <c r="D112" s="21">
        <v>1</v>
      </c>
      <c r="E112" s="11" t="s">
        <v>95</v>
      </c>
      <c r="F112" s="11" t="s">
        <v>96</v>
      </c>
      <c r="G112" s="11" t="s">
        <v>315</v>
      </c>
      <c r="H112" s="11" t="s">
        <v>27</v>
      </c>
      <c r="I112" s="11" t="s">
        <v>34</v>
      </c>
      <c r="J112" s="13"/>
      <c r="K112" s="13"/>
      <c r="L112" s="13" t="s">
        <v>207</v>
      </c>
      <c r="M112" s="13" t="s">
        <v>316</v>
      </c>
    </row>
    <row r="113" s="1" customFormat="1" ht="60" customHeight="1" spans="1:13">
      <c r="A113" s="11" t="s">
        <v>318</v>
      </c>
      <c r="B113" s="20" t="s">
        <v>204</v>
      </c>
      <c r="C113" s="12" t="s">
        <v>319</v>
      </c>
      <c r="D113" s="24">
        <v>1</v>
      </c>
      <c r="E113" s="20" t="s">
        <v>17</v>
      </c>
      <c r="F113" s="20" t="s">
        <v>18</v>
      </c>
      <c r="G113" s="11" t="s">
        <v>320</v>
      </c>
      <c r="H113" s="20" t="s">
        <v>20</v>
      </c>
      <c r="I113" s="20" t="s">
        <v>34</v>
      </c>
      <c r="J113" s="13"/>
      <c r="K113" s="19"/>
      <c r="L113" s="13" t="s">
        <v>207</v>
      </c>
      <c r="M113" s="19" t="s">
        <v>321</v>
      </c>
    </row>
    <row r="114" s="1" customFormat="1" ht="60" customHeight="1" spans="1:13">
      <c r="A114" s="11" t="s">
        <v>318</v>
      </c>
      <c r="B114" s="20" t="s">
        <v>204</v>
      </c>
      <c r="C114" s="12" t="s">
        <v>322</v>
      </c>
      <c r="D114" s="24">
        <v>1</v>
      </c>
      <c r="E114" s="20" t="s">
        <v>17</v>
      </c>
      <c r="F114" s="20" t="s">
        <v>18</v>
      </c>
      <c r="G114" s="11" t="s">
        <v>320</v>
      </c>
      <c r="H114" s="20" t="s">
        <v>27</v>
      </c>
      <c r="I114" s="20" t="s">
        <v>34</v>
      </c>
      <c r="J114" s="13"/>
      <c r="K114" s="19"/>
      <c r="L114" s="13" t="s">
        <v>207</v>
      </c>
      <c r="M114" s="19" t="s">
        <v>321</v>
      </c>
    </row>
    <row r="115" s="1" customFormat="1" ht="119" customHeight="1" spans="1:13">
      <c r="A115" s="22" t="s">
        <v>323</v>
      </c>
      <c r="B115" s="11" t="s">
        <v>204</v>
      </c>
      <c r="C115" s="12" t="s">
        <v>324</v>
      </c>
      <c r="D115" s="13">
        <v>1</v>
      </c>
      <c r="E115" s="11" t="s">
        <v>95</v>
      </c>
      <c r="F115" s="11" t="s">
        <v>96</v>
      </c>
      <c r="G115" s="11" t="s">
        <v>325</v>
      </c>
      <c r="H115" s="11" t="s">
        <v>20</v>
      </c>
      <c r="I115" s="11" t="s">
        <v>34</v>
      </c>
      <c r="J115" s="13"/>
      <c r="K115" s="13"/>
      <c r="L115" s="13" t="s">
        <v>207</v>
      </c>
      <c r="M115" s="13" t="s">
        <v>326</v>
      </c>
    </row>
    <row r="116" s="1" customFormat="1" ht="119" customHeight="1" spans="1:13">
      <c r="A116" s="22" t="s">
        <v>323</v>
      </c>
      <c r="B116" s="11" t="s">
        <v>204</v>
      </c>
      <c r="C116" s="12" t="s">
        <v>327</v>
      </c>
      <c r="D116" s="13">
        <v>1</v>
      </c>
      <c r="E116" s="11" t="s">
        <v>95</v>
      </c>
      <c r="F116" s="11" t="s">
        <v>96</v>
      </c>
      <c r="G116" s="11" t="s">
        <v>325</v>
      </c>
      <c r="H116" s="11" t="s">
        <v>27</v>
      </c>
      <c r="I116" s="11" t="s">
        <v>34</v>
      </c>
      <c r="J116" s="25"/>
      <c r="K116" s="13"/>
      <c r="L116" s="13" t="s">
        <v>207</v>
      </c>
      <c r="M116" s="13" t="s">
        <v>326</v>
      </c>
    </row>
    <row r="117" s="1" customFormat="1" ht="111" customHeight="1" spans="1:13">
      <c r="A117" s="11" t="s">
        <v>328</v>
      </c>
      <c r="B117" s="11" t="s">
        <v>329</v>
      </c>
      <c r="C117" s="12" t="s">
        <v>330</v>
      </c>
      <c r="D117" s="13">
        <v>1</v>
      </c>
      <c r="E117" s="11" t="s">
        <v>95</v>
      </c>
      <c r="F117" s="11" t="s">
        <v>96</v>
      </c>
      <c r="G117" s="11" t="s">
        <v>331</v>
      </c>
      <c r="H117" s="11" t="s">
        <v>20</v>
      </c>
      <c r="I117" s="11" t="s">
        <v>34</v>
      </c>
      <c r="J117" s="13"/>
      <c r="K117" s="13"/>
      <c r="L117" s="13" t="s">
        <v>207</v>
      </c>
      <c r="M117" s="13" t="s">
        <v>332</v>
      </c>
    </row>
    <row r="118" s="1" customFormat="1" ht="111" customHeight="1" spans="1:13">
      <c r="A118" s="11" t="s">
        <v>328</v>
      </c>
      <c r="B118" s="11" t="s">
        <v>329</v>
      </c>
      <c r="C118" s="12" t="s">
        <v>333</v>
      </c>
      <c r="D118" s="13">
        <v>1</v>
      </c>
      <c r="E118" s="11" t="s">
        <v>95</v>
      </c>
      <c r="F118" s="11" t="s">
        <v>96</v>
      </c>
      <c r="G118" s="11" t="s">
        <v>331</v>
      </c>
      <c r="H118" s="11" t="s">
        <v>27</v>
      </c>
      <c r="I118" s="11" t="s">
        <v>34</v>
      </c>
      <c r="J118" s="13"/>
      <c r="K118" s="13"/>
      <c r="L118" s="13" t="s">
        <v>207</v>
      </c>
      <c r="M118" s="13" t="s">
        <v>332</v>
      </c>
    </row>
    <row r="119" s="1" customFormat="1" ht="96" customHeight="1" spans="1:13">
      <c r="A119" s="11" t="s">
        <v>334</v>
      </c>
      <c r="B119" s="11" t="s">
        <v>329</v>
      </c>
      <c r="C119" s="12" t="s">
        <v>335</v>
      </c>
      <c r="D119" s="13">
        <v>1</v>
      </c>
      <c r="E119" s="11" t="s">
        <v>95</v>
      </c>
      <c r="F119" s="11" t="s">
        <v>96</v>
      </c>
      <c r="G119" s="11" t="s">
        <v>336</v>
      </c>
      <c r="H119" s="11" t="s">
        <v>20</v>
      </c>
      <c r="I119" s="11" t="s">
        <v>34</v>
      </c>
      <c r="J119" s="13"/>
      <c r="K119" s="15"/>
      <c r="L119" s="13" t="s">
        <v>207</v>
      </c>
      <c r="M119" s="13" t="s">
        <v>332</v>
      </c>
    </row>
    <row r="120" s="1" customFormat="1" ht="96" customHeight="1" spans="1:13">
      <c r="A120" s="11" t="s">
        <v>334</v>
      </c>
      <c r="B120" s="11" t="s">
        <v>329</v>
      </c>
      <c r="C120" s="12" t="s">
        <v>337</v>
      </c>
      <c r="D120" s="13">
        <v>1</v>
      </c>
      <c r="E120" s="11" t="s">
        <v>95</v>
      </c>
      <c r="F120" s="11" t="s">
        <v>96</v>
      </c>
      <c r="G120" s="11" t="s">
        <v>336</v>
      </c>
      <c r="H120" s="11" t="s">
        <v>27</v>
      </c>
      <c r="I120" s="11" t="s">
        <v>34</v>
      </c>
      <c r="J120" s="13"/>
      <c r="K120" s="15"/>
      <c r="L120" s="13" t="s">
        <v>207</v>
      </c>
      <c r="M120" s="13" t="s">
        <v>332</v>
      </c>
    </row>
    <row r="121" s="1" customFormat="1" ht="43.2" spans="1:13">
      <c r="A121" s="11" t="s">
        <v>338</v>
      </c>
      <c r="B121" s="11" t="s">
        <v>329</v>
      </c>
      <c r="C121" s="12" t="s">
        <v>339</v>
      </c>
      <c r="D121" s="13">
        <v>1</v>
      </c>
      <c r="E121" s="11" t="s">
        <v>95</v>
      </c>
      <c r="F121" s="11" t="s">
        <v>96</v>
      </c>
      <c r="G121" s="11" t="s">
        <v>296</v>
      </c>
      <c r="H121" s="11" t="s">
        <v>20</v>
      </c>
      <c r="I121" s="11" t="s">
        <v>35</v>
      </c>
      <c r="J121" s="13"/>
      <c r="K121" s="13"/>
      <c r="L121" s="13" t="s">
        <v>207</v>
      </c>
      <c r="M121" s="13" t="s">
        <v>340</v>
      </c>
    </row>
    <row r="122" s="1" customFormat="1" ht="43.2" spans="1:13">
      <c r="A122" s="11" t="s">
        <v>338</v>
      </c>
      <c r="B122" s="11" t="s">
        <v>329</v>
      </c>
      <c r="C122" s="12" t="s">
        <v>341</v>
      </c>
      <c r="D122" s="13">
        <v>1</v>
      </c>
      <c r="E122" s="11" t="s">
        <v>95</v>
      </c>
      <c r="F122" s="11" t="s">
        <v>96</v>
      </c>
      <c r="G122" s="11" t="s">
        <v>296</v>
      </c>
      <c r="H122" s="11" t="s">
        <v>27</v>
      </c>
      <c r="I122" s="11" t="s">
        <v>35</v>
      </c>
      <c r="J122" s="13"/>
      <c r="K122" s="13"/>
      <c r="L122" s="13" t="s">
        <v>207</v>
      </c>
      <c r="M122" s="13" t="s">
        <v>340</v>
      </c>
    </row>
    <row r="123" s="1" customFormat="1" ht="107" customHeight="1" spans="1:13">
      <c r="A123" s="11" t="s">
        <v>342</v>
      </c>
      <c r="B123" s="11" t="s">
        <v>329</v>
      </c>
      <c r="C123" s="12" t="s">
        <v>343</v>
      </c>
      <c r="D123" s="13">
        <v>2</v>
      </c>
      <c r="E123" s="11" t="s">
        <v>95</v>
      </c>
      <c r="F123" s="11" t="s">
        <v>96</v>
      </c>
      <c r="G123" s="11" t="s">
        <v>344</v>
      </c>
      <c r="H123" s="11" t="s">
        <v>20</v>
      </c>
      <c r="I123" s="11" t="s">
        <v>34</v>
      </c>
      <c r="J123" s="13"/>
      <c r="K123" s="13"/>
      <c r="L123" s="13" t="s">
        <v>207</v>
      </c>
      <c r="M123" s="13" t="s">
        <v>340</v>
      </c>
    </row>
    <row r="124" s="1" customFormat="1" ht="107" customHeight="1" spans="1:13">
      <c r="A124" s="11" t="s">
        <v>342</v>
      </c>
      <c r="B124" s="11" t="s">
        <v>329</v>
      </c>
      <c r="C124" s="12" t="s">
        <v>345</v>
      </c>
      <c r="D124" s="13">
        <v>2</v>
      </c>
      <c r="E124" s="11" t="s">
        <v>95</v>
      </c>
      <c r="F124" s="11" t="s">
        <v>96</v>
      </c>
      <c r="G124" s="11" t="s">
        <v>344</v>
      </c>
      <c r="H124" s="11" t="s">
        <v>27</v>
      </c>
      <c r="I124" s="11" t="s">
        <v>34</v>
      </c>
      <c r="J124" s="13"/>
      <c r="K124" s="13"/>
      <c r="L124" s="13" t="s">
        <v>207</v>
      </c>
      <c r="M124" s="13" t="s">
        <v>340</v>
      </c>
    </row>
    <row r="125" s="2" customFormat="1" ht="51" customHeight="1" spans="1:13">
      <c r="A125" s="11" t="s">
        <v>346</v>
      </c>
      <c r="B125" s="11" t="s">
        <v>329</v>
      </c>
      <c r="C125" s="12" t="s">
        <v>347</v>
      </c>
      <c r="D125" s="13">
        <v>1</v>
      </c>
      <c r="E125" s="11" t="s">
        <v>17</v>
      </c>
      <c r="F125" s="11" t="s">
        <v>18</v>
      </c>
      <c r="G125" s="11" t="s">
        <v>348</v>
      </c>
      <c r="H125" s="11" t="s">
        <v>34</v>
      </c>
      <c r="I125" s="11" t="s">
        <v>21</v>
      </c>
      <c r="J125" s="11" t="s">
        <v>22</v>
      </c>
      <c r="K125" s="13"/>
      <c r="L125" s="13" t="s">
        <v>234</v>
      </c>
      <c r="M125" s="13" t="s">
        <v>349</v>
      </c>
    </row>
    <row r="126" s="3" customFormat="1" ht="51" customHeight="1" spans="1:13">
      <c r="A126" s="11" t="s">
        <v>350</v>
      </c>
      <c r="B126" s="11" t="s">
        <v>329</v>
      </c>
      <c r="C126" s="12" t="s">
        <v>351</v>
      </c>
      <c r="D126" s="13">
        <v>1</v>
      </c>
      <c r="E126" s="11" t="s">
        <v>17</v>
      </c>
      <c r="F126" s="11" t="s">
        <v>18</v>
      </c>
      <c r="G126" s="11" t="s">
        <v>348</v>
      </c>
      <c r="H126" s="11" t="s">
        <v>34</v>
      </c>
      <c r="I126" s="11" t="s">
        <v>21</v>
      </c>
      <c r="J126" s="11" t="s">
        <v>22</v>
      </c>
      <c r="K126" s="13"/>
      <c r="L126" s="13" t="s">
        <v>234</v>
      </c>
      <c r="M126" s="26" t="s">
        <v>352</v>
      </c>
    </row>
    <row r="127" s="1" customFormat="1" ht="120" customHeight="1" spans="1:13">
      <c r="A127" s="11" t="s">
        <v>353</v>
      </c>
      <c r="B127" s="11" t="s">
        <v>329</v>
      </c>
      <c r="C127" s="12" t="s">
        <v>354</v>
      </c>
      <c r="D127" s="13">
        <v>1</v>
      </c>
      <c r="E127" s="11" t="s">
        <v>95</v>
      </c>
      <c r="F127" s="11" t="s">
        <v>96</v>
      </c>
      <c r="G127" s="11" t="s">
        <v>296</v>
      </c>
      <c r="H127" s="11" t="s">
        <v>20</v>
      </c>
      <c r="I127" s="11" t="s">
        <v>34</v>
      </c>
      <c r="J127" s="13"/>
      <c r="K127" s="13" t="s">
        <v>355</v>
      </c>
      <c r="L127" s="13" t="s">
        <v>207</v>
      </c>
      <c r="M127" s="13" t="s">
        <v>356</v>
      </c>
    </row>
    <row r="128" s="1" customFormat="1" ht="120" customHeight="1" spans="1:13">
      <c r="A128" s="11" t="s">
        <v>353</v>
      </c>
      <c r="B128" s="11" t="s">
        <v>329</v>
      </c>
      <c r="C128" s="12" t="s">
        <v>357</v>
      </c>
      <c r="D128" s="13">
        <v>1</v>
      </c>
      <c r="E128" s="11" t="s">
        <v>95</v>
      </c>
      <c r="F128" s="11" t="s">
        <v>96</v>
      </c>
      <c r="G128" s="11" t="s">
        <v>296</v>
      </c>
      <c r="H128" s="11" t="s">
        <v>27</v>
      </c>
      <c r="I128" s="11" t="s">
        <v>34</v>
      </c>
      <c r="J128" s="13"/>
      <c r="K128" s="13" t="s">
        <v>355</v>
      </c>
      <c r="L128" s="13" t="s">
        <v>207</v>
      </c>
      <c r="M128" s="13" t="s">
        <v>356</v>
      </c>
    </row>
    <row r="129" s="1" customFormat="1" ht="178" customHeight="1" spans="1:13">
      <c r="A129" s="11" t="s">
        <v>358</v>
      </c>
      <c r="B129" s="11" t="s">
        <v>329</v>
      </c>
      <c r="C129" s="12" t="s">
        <v>359</v>
      </c>
      <c r="D129" s="13">
        <v>1</v>
      </c>
      <c r="E129" s="11" t="s">
        <v>95</v>
      </c>
      <c r="F129" s="11" t="s">
        <v>96</v>
      </c>
      <c r="G129" s="11" t="s">
        <v>360</v>
      </c>
      <c r="H129" s="11" t="s">
        <v>20</v>
      </c>
      <c r="I129" s="11" t="s">
        <v>34</v>
      </c>
      <c r="J129" s="13"/>
      <c r="K129" s="13" t="s">
        <v>361</v>
      </c>
      <c r="L129" s="13" t="s">
        <v>207</v>
      </c>
      <c r="M129" s="13" t="s">
        <v>356</v>
      </c>
    </row>
    <row r="130" s="1" customFormat="1" ht="178" customHeight="1" spans="1:13">
      <c r="A130" s="11" t="s">
        <v>358</v>
      </c>
      <c r="B130" s="11" t="s">
        <v>329</v>
      </c>
      <c r="C130" s="12" t="s">
        <v>362</v>
      </c>
      <c r="D130" s="13">
        <v>1</v>
      </c>
      <c r="E130" s="11" t="s">
        <v>95</v>
      </c>
      <c r="F130" s="11" t="s">
        <v>96</v>
      </c>
      <c r="G130" s="11" t="s">
        <v>360</v>
      </c>
      <c r="H130" s="11" t="s">
        <v>27</v>
      </c>
      <c r="I130" s="11" t="s">
        <v>34</v>
      </c>
      <c r="J130" s="13"/>
      <c r="K130" s="13" t="s">
        <v>361</v>
      </c>
      <c r="L130" s="13" t="s">
        <v>207</v>
      </c>
      <c r="M130" s="13" t="s">
        <v>356</v>
      </c>
    </row>
    <row r="131" s="1" customFormat="1" ht="122" customHeight="1" spans="1:13">
      <c r="A131" s="11" t="s">
        <v>363</v>
      </c>
      <c r="B131" s="11" t="s">
        <v>329</v>
      </c>
      <c r="C131" s="12" t="s">
        <v>364</v>
      </c>
      <c r="D131" s="13">
        <v>1</v>
      </c>
      <c r="E131" s="11" t="s">
        <v>95</v>
      </c>
      <c r="F131" s="11" t="s">
        <v>96</v>
      </c>
      <c r="G131" s="11" t="s">
        <v>365</v>
      </c>
      <c r="H131" s="11" t="s">
        <v>20</v>
      </c>
      <c r="I131" s="11" t="s">
        <v>34</v>
      </c>
      <c r="J131" s="13"/>
      <c r="K131" s="13" t="s">
        <v>366</v>
      </c>
      <c r="L131" s="13" t="s">
        <v>207</v>
      </c>
      <c r="M131" s="13" t="s">
        <v>356</v>
      </c>
    </row>
    <row r="132" s="1" customFormat="1" ht="122" customHeight="1" spans="1:13">
      <c r="A132" s="11" t="s">
        <v>363</v>
      </c>
      <c r="B132" s="11" t="s">
        <v>329</v>
      </c>
      <c r="C132" s="12" t="s">
        <v>367</v>
      </c>
      <c r="D132" s="13">
        <v>1</v>
      </c>
      <c r="E132" s="11" t="s">
        <v>95</v>
      </c>
      <c r="F132" s="11" t="s">
        <v>96</v>
      </c>
      <c r="G132" s="11" t="s">
        <v>365</v>
      </c>
      <c r="H132" s="11" t="s">
        <v>27</v>
      </c>
      <c r="I132" s="11" t="s">
        <v>34</v>
      </c>
      <c r="J132" s="13"/>
      <c r="K132" s="13" t="s">
        <v>366</v>
      </c>
      <c r="L132" s="13" t="s">
        <v>207</v>
      </c>
      <c r="M132" s="13" t="s">
        <v>356</v>
      </c>
    </row>
    <row r="133" s="1" customFormat="1" ht="150" customHeight="1" spans="1:13">
      <c r="A133" s="11" t="s">
        <v>368</v>
      </c>
      <c r="B133" s="11" t="s">
        <v>329</v>
      </c>
      <c r="C133" s="12" t="s">
        <v>369</v>
      </c>
      <c r="D133" s="13">
        <v>2</v>
      </c>
      <c r="E133" s="11" t="s">
        <v>95</v>
      </c>
      <c r="F133" s="11" t="s">
        <v>96</v>
      </c>
      <c r="G133" s="11" t="s">
        <v>296</v>
      </c>
      <c r="H133" s="11" t="s">
        <v>20</v>
      </c>
      <c r="I133" s="11" t="s">
        <v>34</v>
      </c>
      <c r="J133" s="13"/>
      <c r="K133" s="13" t="s">
        <v>370</v>
      </c>
      <c r="L133" s="13" t="s">
        <v>207</v>
      </c>
      <c r="M133" s="13" t="s">
        <v>371</v>
      </c>
    </row>
    <row r="134" s="1" customFormat="1" ht="150" customHeight="1" spans="1:13">
      <c r="A134" s="11" t="s">
        <v>368</v>
      </c>
      <c r="B134" s="11" t="s">
        <v>329</v>
      </c>
      <c r="C134" s="12" t="s">
        <v>372</v>
      </c>
      <c r="D134" s="13">
        <v>2</v>
      </c>
      <c r="E134" s="11" t="s">
        <v>95</v>
      </c>
      <c r="F134" s="11" t="s">
        <v>96</v>
      </c>
      <c r="G134" s="11" t="s">
        <v>296</v>
      </c>
      <c r="H134" s="11" t="s">
        <v>27</v>
      </c>
      <c r="I134" s="11" t="s">
        <v>34</v>
      </c>
      <c r="J134" s="13"/>
      <c r="K134" s="13" t="s">
        <v>370</v>
      </c>
      <c r="L134" s="13" t="s">
        <v>207</v>
      </c>
      <c r="M134" s="13" t="s">
        <v>371</v>
      </c>
    </row>
    <row r="135" s="1" customFormat="1" ht="120" customHeight="1" spans="1:13">
      <c r="A135" s="11" t="s">
        <v>373</v>
      </c>
      <c r="B135" s="11" t="s">
        <v>329</v>
      </c>
      <c r="C135" s="12" t="s">
        <v>374</v>
      </c>
      <c r="D135" s="13">
        <v>1</v>
      </c>
      <c r="E135" s="11" t="s">
        <v>95</v>
      </c>
      <c r="F135" s="11" t="s">
        <v>96</v>
      </c>
      <c r="G135" s="11" t="s">
        <v>375</v>
      </c>
      <c r="H135" s="11" t="s">
        <v>20</v>
      </c>
      <c r="I135" s="11" t="s">
        <v>34</v>
      </c>
      <c r="J135" s="13"/>
      <c r="K135" s="13" t="s">
        <v>376</v>
      </c>
      <c r="L135" s="13" t="s">
        <v>207</v>
      </c>
      <c r="M135" s="13" t="s">
        <v>371</v>
      </c>
    </row>
    <row r="136" s="1" customFormat="1" ht="120" customHeight="1" spans="1:13">
      <c r="A136" s="11" t="s">
        <v>373</v>
      </c>
      <c r="B136" s="11" t="s">
        <v>329</v>
      </c>
      <c r="C136" s="12" t="s">
        <v>377</v>
      </c>
      <c r="D136" s="13">
        <v>1</v>
      </c>
      <c r="E136" s="11" t="s">
        <v>95</v>
      </c>
      <c r="F136" s="11" t="s">
        <v>96</v>
      </c>
      <c r="G136" s="11" t="s">
        <v>375</v>
      </c>
      <c r="H136" s="11" t="s">
        <v>27</v>
      </c>
      <c r="I136" s="11" t="s">
        <v>34</v>
      </c>
      <c r="J136" s="13"/>
      <c r="K136" s="13" t="s">
        <v>376</v>
      </c>
      <c r="L136" s="13" t="s">
        <v>207</v>
      </c>
      <c r="M136" s="13" t="s">
        <v>371</v>
      </c>
    </row>
    <row r="137" s="1" customFormat="1" ht="116" customHeight="1" spans="1:13">
      <c r="A137" s="11" t="s">
        <v>378</v>
      </c>
      <c r="B137" s="11" t="s">
        <v>329</v>
      </c>
      <c r="C137" s="12" t="s">
        <v>379</v>
      </c>
      <c r="D137" s="13">
        <v>1</v>
      </c>
      <c r="E137" s="11" t="s">
        <v>95</v>
      </c>
      <c r="F137" s="11" t="s">
        <v>96</v>
      </c>
      <c r="G137" s="11" t="s">
        <v>380</v>
      </c>
      <c r="H137" s="11" t="s">
        <v>20</v>
      </c>
      <c r="I137" s="11" t="s">
        <v>34</v>
      </c>
      <c r="J137" s="13"/>
      <c r="K137" s="15"/>
      <c r="L137" s="13" t="s">
        <v>207</v>
      </c>
      <c r="M137" s="13" t="s">
        <v>381</v>
      </c>
    </row>
    <row r="138" s="1" customFormat="1" ht="116" customHeight="1" spans="1:13">
      <c r="A138" s="11" t="s">
        <v>378</v>
      </c>
      <c r="B138" s="11" t="s">
        <v>329</v>
      </c>
      <c r="C138" s="12" t="s">
        <v>382</v>
      </c>
      <c r="D138" s="13">
        <v>1</v>
      </c>
      <c r="E138" s="11" t="s">
        <v>95</v>
      </c>
      <c r="F138" s="11" t="s">
        <v>96</v>
      </c>
      <c r="G138" s="11" t="s">
        <v>380</v>
      </c>
      <c r="H138" s="11" t="s">
        <v>27</v>
      </c>
      <c r="I138" s="11" t="s">
        <v>34</v>
      </c>
      <c r="J138" s="13"/>
      <c r="K138" s="15"/>
      <c r="L138" s="13" t="s">
        <v>207</v>
      </c>
      <c r="M138" s="13" t="s">
        <v>381</v>
      </c>
    </row>
    <row r="139" s="1" customFormat="1" ht="43.2" spans="1:13">
      <c r="A139" s="11" t="s">
        <v>383</v>
      </c>
      <c r="B139" s="11" t="s">
        <v>329</v>
      </c>
      <c r="C139" s="12" t="s">
        <v>384</v>
      </c>
      <c r="D139" s="13">
        <v>1</v>
      </c>
      <c r="E139" s="11" t="s">
        <v>95</v>
      </c>
      <c r="F139" s="11" t="s">
        <v>96</v>
      </c>
      <c r="G139" s="16" t="s">
        <v>240</v>
      </c>
      <c r="H139" s="11" t="s">
        <v>20</v>
      </c>
      <c r="I139" s="11" t="s">
        <v>21</v>
      </c>
      <c r="J139" s="11" t="s">
        <v>22</v>
      </c>
      <c r="K139" s="13"/>
      <c r="L139" s="13" t="s">
        <v>234</v>
      </c>
      <c r="M139" s="13" t="s">
        <v>385</v>
      </c>
    </row>
    <row r="140" s="1" customFormat="1" ht="43.2" spans="1:13">
      <c r="A140" s="11" t="s">
        <v>383</v>
      </c>
      <c r="B140" s="11" t="s">
        <v>329</v>
      </c>
      <c r="C140" s="12" t="s">
        <v>386</v>
      </c>
      <c r="D140" s="13">
        <v>1</v>
      </c>
      <c r="E140" s="11" t="s">
        <v>95</v>
      </c>
      <c r="F140" s="11" t="s">
        <v>96</v>
      </c>
      <c r="G140" s="16" t="s">
        <v>240</v>
      </c>
      <c r="H140" s="11" t="s">
        <v>27</v>
      </c>
      <c r="I140" s="11" t="s">
        <v>21</v>
      </c>
      <c r="J140" s="11" t="s">
        <v>22</v>
      </c>
      <c r="K140" s="13"/>
      <c r="L140" s="13" t="s">
        <v>234</v>
      </c>
      <c r="M140" s="13" t="s">
        <v>385</v>
      </c>
    </row>
    <row r="141" s="1" customFormat="1" ht="132" customHeight="1" spans="1:13">
      <c r="A141" s="11" t="s">
        <v>387</v>
      </c>
      <c r="B141" s="11" t="s">
        <v>329</v>
      </c>
      <c r="C141" s="12" t="s">
        <v>388</v>
      </c>
      <c r="D141" s="13">
        <v>1</v>
      </c>
      <c r="E141" s="11" t="s">
        <v>95</v>
      </c>
      <c r="F141" s="11" t="s">
        <v>96</v>
      </c>
      <c r="G141" s="11" t="s">
        <v>389</v>
      </c>
      <c r="H141" s="11" t="s">
        <v>20</v>
      </c>
      <c r="I141" s="11" t="s">
        <v>34</v>
      </c>
      <c r="J141" s="13"/>
      <c r="K141" s="13" t="s">
        <v>390</v>
      </c>
      <c r="L141" s="13" t="s">
        <v>207</v>
      </c>
      <c r="M141" s="13" t="s">
        <v>385</v>
      </c>
    </row>
    <row r="142" s="1" customFormat="1" ht="132" customHeight="1" spans="1:13">
      <c r="A142" s="11" t="s">
        <v>387</v>
      </c>
      <c r="B142" s="11" t="s">
        <v>329</v>
      </c>
      <c r="C142" s="12" t="s">
        <v>391</v>
      </c>
      <c r="D142" s="13">
        <v>1</v>
      </c>
      <c r="E142" s="11" t="s">
        <v>95</v>
      </c>
      <c r="F142" s="11" t="s">
        <v>96</v>
      </c>
      <c r="G142" s="11" t="s">
        <v>389</v>
      </c>
      <c r="H142" s="11" t="s">
        <v>27</v>
      </c>
      <c r="I142" s="11" t="s">
        <v>34</v>
      </c>
      <c r="J142" s="13"/>
      <c r="K142" s="13" t="s">
        <v>390</v>
      </c>
      <c r="L142" s="13" t="s">
        <v>207</v>
      </c>
      <c r="M142" s="13" t="s">
        <v>385</v>
      </c>
    </row>
    <row r="143" s="1" customFormat="1" ht="86.4" spans="1:13">
      <c r="A143" s="11" t="s">
        <v>392</v>
      </c>
      <c r="B143" s="11" t="s">
        <v>329</v>
      </c>
      <c r="C143" s="12" t="s">
        <v>393</v>
      </c>
      <c r="D143" s="13">
        <v>2</v>
      </c>
      <c r="E143" s="11" t="s">
        <v>95</v>
      </c>
      <c r="F143" s="11" t="s">
        <v>96</v>
      </c>
      <c r="G143" s="11" t="s">
        <v>394</v>
      </c>
      <c r="H143" s="11" t="s">
        <v>34</v>
      </c>
      <c r="I143" s="11" t="s">
        <v>34</v>
      </c>
      <c r="J143" s="13"/>
      <c r="K143" s="13"/>
      <c r="L143" s="13" t="s">
        <v>207</v>
      </c>
      <c r="M143" s="13" t="s">
        <v>395</v>
      </c>
    </row>
    <row r="144" ht="43.2" spans="1:13">
      <c r="A144" s="27" t="s">
        <v>396</v>
      </c>
      <c r="B144" s="11" t="s">
        <v>329</v>
      </c>
      <c r="C144" s="12" t="s">
        <v>397</v>
      </c>
      <c r="D144" s="28">
        <v>2</v>
      </c>
      <c r="E144" s="11" t="s">
        <v>17</v>
      </c>
      <c r="F144" s="11" t="s">
        <v>18</v>
      </c>
      <c r="G144" s="16" t="s">
        <v>398</v>
      </c>
      <c r="H144" s="11" t="s">
        <v>20</v>
      </c>
      <c r="I144" s="11" t="s">
        <v>21</v>
      </c>
      <c r="J144" s="11" t="s">
        <v>22</v>
      </c>
      <c r="K144" s="13"/>
      <c r="L144" s="13" t="s">
        <v>234</v>
      </c>
      <c r="M144" s="28" t="s">
        <v>399</v>
      </c>
    </row>
    <row r="145" ht="43.2" spans="1:13">
      <c r="A145" s="27" t="s">
        <v>396</v>
      </c>
      <c r="B145" s="11" t="s">
        <v>329</v>
      </c>
      <c r="C145" s="12" t="s">
        <v>400</v>
      </c>
      <c r="D145" s="28">
        <v>2</v>
      </c>
      <c r="E145" s="11" t="s">
        <v>17</v>
      </c>
      <c r="F145" s="11" t="s">
        <v>18</v>
      </c>
      <c r="G145" s="16" t="s">
        <v>398</v>
      </c>
      <c r="H145" s="11" t="s">
        <v>27</v>
      </c>
      <c r="I145" s="11" t="s">
        <v>21</v>
      </c>
      <c r="J145" s="11" t="s">
        <v>22</v>
      </c>
      <c r="K145" s="13"/>
      <c r="L145" s="13" t="s">
        <v>234</v>
      </c>
      <c r="M145" s="28" t="s">
        <v>399</v>
      </c>
    </row>
    <row r="146" s="1" customFormat="1" ht="345" customHeight="1" spans="1:13">
      <c r="A146" s="22" t="s">
        <v>401</v>
      </c>
      <c r="B146" s="22" t="s">
        <v>329</v>
      </c>
      <c r="C146" s="12" t="s">
        <v>402</v>
      </c>
      <c r="D146" s="23">
        <v>3</v>
      </c>
      <c r="E146" s="22" t="s">
        <v>95</v>
      </c>
      <c r="F146" s="22" t="s">
        <v>96</v>
      </c>
      <c r="G146" s="29" t="s">
        <v>403</v>
      </c>
      <c r="H146" s="22" t="s">
        <v>20</v>
      </c>
      <c r="I146" s="22" t="s">
        <v>34</v>
      </c>
      <c r="J146" s="23"/>
      <c r="K146" s="13" t="s">
        <v>404</v>
      </c>
      <c r="L146" s="13" t="s">
        <v>207</v>
      </c>
      <c r="M146" s="22" t="s">
        <v>405</v>
      </c>
    </row>
    <row r="147" s="1" customFormat="1" ht="303" customHeight="1" spans="1:13">
      <c r="A147" s="22" t="s">
        <v>401</v>
      </c>
      <c r="B147" s="29" t="s">
        <v>329</v>
      </c>
      <c r="C147" s="12" t="s">
        <v>406</v>
      </c>
      <c r="D147" s="23">
        <v>3</v>
      </c>
      <c r="E147" s="29" t="s">
        <v>95</v>
      </c>
      <c r="F147" s="29" t="s">
        <v>96</v>
      </c>
      <c r="G147" s="29" t="s">
        <v>403</v>
      </c>
      <c r="H147" s="22" t="s">
        <v>27</v>
      </c>
      <c r="I147" s="29" t="s">
        <v>34</v>
      </c>
      <c r="J147" s="30"/>
      <c r="K147" s="13" t="s">
        <v>404</v>
      </c>
      <c r="L147" s="13" t="s">
        <v>207</v>
      </c>
      <c r="M147" s="22" t="s">
        <v>405</v>
      </c>
    </row>
    <row r="148" s="1" customFormat="1" ht="154" customHeight="1" spans="1:13">
      <c r="A148" s="11" t="s">
        <v>407</v>
      </c>
      <c r="B148" s="11" t="s">
        <v>329</v>
      </c>
      <c r="C148" s="12" t="s">
        <v>408</v>
      </c>
      <c r="D148" s="23">
        <v>2</v>
      </c>
      <c r="E148" s="11" t="s">
        <v>95</v>
      </c>
      <c r="F148" s="11" t="s">
        <v>96</v>
      </c>
      <c r="G148" s="22" t="s">
        <v>409</v>
      </c>
      <c r="H148" s="11" t="s">
        <v>20</v>
      </c>
      <c r="I148" s="11" t="s">
        <v>34</v>
      </c>
      <c r="J148" s="13"/>
      <c r="K148" s="13" t="s">
        <v>410</v>
      </c>
      <c r="L148" s="13" t="s">
        <v>207</v>
      </c>
      <c r="M148" s="13" t="s">
        <v>411</v>
      </c>
    </row>
    <row r="149" s="1" customFormat="1" ht="154" customHeight="1" spans="1:13">
      <c r="A149" s="11" t="s">
        <v>407</v>
      </c>
      <c r="B149" s="11" t="s">
        <v>329</v>
      </c>
      <c r="C149" s="12" t="s">
        <v>412</v>
      </c>
      <c r="D149" s="23">
        <v>2</v>
      </c>
      <c r="E149" s="11" t="s">
        <v>95</v>
      </c>
      <c r="F149" s="11" t="s">
        <v>96</v>
      </c>
      <c r="G149" s="22" t="s">
        <v>409</v>
      </c>
      <c r="H149" s="11" t="s">
        <v>27</v>
      </c>
      <c r="I149" s="11" t="s">
        <v>34</v>
      </c>
      <c r="J149" s="13"/>
      <c r="K149" s="13" t="s">
        <v>410</v>
      </c>
      <c r="L149" s="13" t="s">
        <v>207</v>
      </c>
      <c r="M149" s="13" t="s">
        <v>411</v>
      </c>
    </row>
    <row r="150" s="1" customFormat="1" ht="115" customHeight="1" spans="1:13">
      <c r="A150" s="11" t="s">
        <v>413</v>
      </c>
      <c r="B150" s="11" t="s">
        <v>329</v>
      </c>
      <c r="C150" s="12" t="s">
        <v>414</v>
      </c>
      <c r="D150" s="13">
        <v>1</v>
      </c>
      <c r="E150" s="22" t="s">
        <v>95</v>
      </c>
      <c r="F150" s="11" t="s">
        <v>96</v>
      </c>
      <c r="G150" s="11" t="s">
        <v>415</v>
      </c>
      <c r="H150" s="11" t="s">
        <v>20</v>
      </c>
      <c r="I150" s="11" t="s">
        <v>35</v>
      </c>
      <c r="J150" s="13"/>
      <c r="K150" s="13" t="s">
        <v>416</v>
      </c>
      <c r="L150" s="13" t="s">
        <v>207</v>
      </c>
      <c r="M150" s="13" t="s">
        <v>417</v>
      </c>
    </row>
    <row r="151" s="1" customFormat="1" ht="115" customHeight="1" spans="1:13">
      <c r="A151" s="11" t="s">
        <v>413</v>
      </c>
      <c r="B151" s="11" t="s">
        <v>329</v>
      </c>
      <c r="C151" s="12" t="s">
        <v>418</v>
      </c>
      <c r="D151" s="13">
        <v>1</v>
      </c>
      <c r="E151" s="22" t="s">
        <v>95</v>
      </c>
      <c r="F151" s="11" t="s">
        <v>96</v>
      </c>
      <c r="G151" s="11" t="s">
        <v>415</v>
      </c>
      <c r="H151" s="11" t="s">
        <v>27</v>
      </c>
      <c r="I151" s="11" t="s">
        <v>35</v>
      </c>
      <c r="J151" s="13"/>
      <c r="K151" s="13" t="s">
        <v>416</v>
      </c>
      <c r="L151" s="13" t="s">
        <v>207</v>
      </c>
      <c r="M151" s="13" t="s">
        <v>417</v>
      </c>
    </row>
    <row r="152" s="1" customFormat="1" ht="158" customHeight="1" spans="1:13">
      <c r="A152" s="11" t="s">
        <v>419</v>
      </c>
      <c r="B152" s="20" t="s">
        <v>329</v>
      </c>
      <c r="C152" s="12" t="s">
        <v>420</v>
      </c>
      <c r="D152" s="19">
        <v>3</v>
      </c>
      <c r="E152" s="20" t="s">
        <v>95</v>
      </c>
      <c r="F152" s="20" t="s">
        <v>96</v>
      </c>
      <c r="G152" s="11" t="s">
        <v>421</v>
      </c>
      <c r="H152" s="11" t="s">
        <v>20</v>
      </c>
      <c r="I152" s="20" t="s">
        <v>34</v>
      </c>
      <c r="J152" s="13"/>
      <c r="K152" s="13" t="s">
        <v>422</v>
      </c>
      <c r="L152" s="13" t="s">
        <v>207</v>
      </c>
      <c r="M152" s="13" t="s">
        <v>417</v>
      </c>
    </row>
    <row r="153" s="1" customFormat="1" ht="158" customHeight="1" spans="1:13">
      <c r="A153" s="11" t="s">
        <v>419</v>
      </c>
      <c r="B153" s="22" t="s">
        <v>329</v>
      </c>
      <c r="C153" s="12" t="s">
        <v>423</v>
      </c>
      <c r="D153" s="19">
        <v>3</v>
      </c>
      <c r="E153" s="22" t="s">
        <v>95</v>
      </c>
      <c r="F153" s="22" t="s">
        <v>96</v>
      </c>
      <c r="G153" s="11" t="s">
        <v>421</v>
      </c>
      <c r="H153" s="11" t="s">
        <v>27</v>
      </c>
      <c r="I153" s="11" t="s">
        <v>34</v>
      </c>
      <c r="J153" s="23"/>
      <c r="K153" s="13" t="s">
        <v>422</v>
      </c>
      <c r="L153" s="13" t="s">
        <v>207</v>
      </c>
      <c r="M153" s="13" t="s">
        <v>417</v>
      </c>
    </row>
    <row r="154" s="1" customFormat="1" ht="43.2" spans="1:13">
      <c r="A154" s="11" t="s">
        <v>424</v>
      </c>
      <c r="B154" s="11" t="s">
        <v>329</v>
      </c>
      <c r="C154" s="12" t="s">
        <v>425</v>
      </c>
      <c r="D154" s="13">
        <v>1</v>
      </c>
      <c r="E154" s="11" t="s">
        <v>95</v>
      </c>
      <c r="F154" s="11" t="s">
        <v>96</v>
      </c>
      <c r="G154" s="16" t="s">
        <v>240</v>
      </c>
      <c r="H154" s="11" t="s">
        <v>20</v>
      </c>
      <c r="I154" s="11" t="s">
        <v>34</v>
      </c>
      <c r="J154" s="11" t="s">
        <v>22</v>
      </c>
      <c r="K154" s="13"/>
      <c r="L154" s="13" t="s">
        <v>234</v>
      </c>
      <c r="M154" s="13" t="s">
        <v>426</v>
      </c>
    </row>
    <row r="155" s="1" customFormat="1" ht="43.2" spans="1:13">
      <c r="A155" s="11" t="s">
        <v>424</v>
      </c>
      <c r="B155" s="11" t="s">
        <v>329</v>
      </c>
      <c r="C155" s="12" t="s">
        <v>427</v>
      </c>
      <c r="D155" s="13">
        <v>1</v>
      </c>
      <c r="E155" s="11" t="s">
        <v>95</v>
      </c>
      <c r="F155" s="11" t="s">
        <v>96</v>
      </c>
      <c r="G155" s="16" t="s">
        <v>240</v>
      </c>
      <c r="H155" s="11" t="s">
        <v>27</v>
      </c>
      <c r="I155" s="11" t="s">
        <v>34</v>
      </c>
      <c r="J155" s="11" t="s">
        <v>22</v>
      </c>
      <c r="K155" s="13"/>
      <c r="L155" s="13" t="s">
        <v>234</v>
      </c>
      <c r="M155" s="13" t="s">
        <v>426</v>
      </c>
    </row>
    <row r="156" s="2" customFormat="1" ht="43.2" spans="1:13">
      <c r="A156" s="11" t="s">
        <v>428</v>
      </c>
      <c r="B156" s="11" t="s">
        <v>329</v>
      </c>
      <c r="C156" s="12" t="s">
        <v>429</v>
      </c>
      <c r="D156" s="13">
        <v>1</v>
      </c>
      <c r="E156" s="11" t="s">
        <v>95</v>
      </c>
      <c r="F156" s="11" t="s">
        <v>96</v>
      </c>
      <c r="G156" s="11" t="s">
        <v>430</v>
      </c>
      <c r="H156" s="11" t="s">
        <v>20</v>
      </c>
      <c r="I156" s="11" t="s">
        <v>21</v>
      </c>
      <c r="J156" s="11" t="s">
        <v>22</v>
      </c>
      <c r="K156" s="13"/>
      <c r="L156" s="13" t="s">
        <v>234</v>
      </c>
      <c r="M156" s="13" t="s">
        <v>349</v>
      </c>
    </row>
    <row r="157" s="2" customFormat="1" ht="43.2" spans="1:13">
      <c r="A157" s="11" t="s">
        <v>428</v>
      </c>
      <c r="B157" s="11" t="s">
        <v>329</v>
      </c>
      <c r="C157" s="12" t="s">
        <v>431</v>
      </c>
      <c r="D157" s="13">
        <v>1</v>
      </c>
      <c r="E157" s="11" t="s">
        <v>95</v>
      </c>
      <c r="F157" s="11" t="s">
        <v>96</v>
      </c>
      <c r="G157" s="11" t="s">
        <v>430</v>
      </c>
      <c r="H157" s="11" t="s">
        <v>27</v>
      </c>
      <c r="I157" s="11" t="s">
        <v>21</v>
      </c>
      <c r="J157" s="11" t="s">
        <v>22</v>
      </c>
      <c r="K157" s="13"/>
      <c r="L157" s="13" t="s">
        <v>234</v>
      </c>
      <c r="M157" s="13" t="s">
        <v>349</v>
      </c>
    </row>
    <row r="158" s="2" customFormat="1" ht="43.2" spans="1:13">
      <c r="A158" s="11" t="s">
        <v>432</v>
      </c>
      <c r="B158" s="11" t="s">
        <v>329</v>
      </c>
      <c r="C158" s="12" t="s">
        <v>433</v>
      </c>
      <c r="D158" s="13">
        <v>1</v>
      </c>
      <c r="E158" s="11" t="s">
        <v>95</v>
      </c>
      <c r="F158" s="11" t="s">
        <v>96</v>
      </c>
      <c r="G158" s="11" t="s">
        <v>430</v>
      </c>
      <c r="H158" s="11" t="s">
        <v>20</v>
      </c>
      <c r="I158" s="11" t="s">
        <v>21</v>
      </c>
      <c r="J158" s="11" t="s">
        <v>22</v>
      </c>
      <c r="K158" s="13"/>
      <c r="L158" s="13" t="s">
        <v>234</v>
      </c>
      <c r="M158" s="13" t="s">
        <v>349</v>
      </c>
    </row>
    <row r="159" s="2" customFormat="1" ht="43.2" spans="1:13">
      <c r="A159" s="11" t="s">
        <v>432</v>
      </c>
      <c r="B159" s="11" t="s">
        <v>329</v>
      </c>
      <c r="C159" s="12" t="s">
        <v>434</v>
      </c>
      <c r="D159" s="13">
        <v>1</v>
      </c>
      <c r="E159" s="11" t="s">
        <v>95</v>
      </c>
      <c r="F159" s="11" t="s">
        <v>96</v>
      </c>
      <c r="G159" s="11" t="s">
        <v>430</v>
      </c>
      <c r="H159" s="11" t="s">
        <v>27</v>
      </c>
      <c r="I159" s="11" t="s">
        <v>21</v>
      </c>
      <c r="J159" s="11" t="s">
        <v>22</v>
      </c>
      <c r="K159" s="13"/>
      <c r="L159" s="13" t="s">
        <v>234</v>
      </c>
      <c r="M159" s="13" t="s">
        <v>349</v>
      </c>
    </row>
    <row r="160" s="1" customFormat="1" ht="56" customHeight="1" spans="1:13">
      <c r="A160" s="11" t="s">
        <v>435</v>
      </c>
      <c r="B160" s="11" t="s">
        <v>329</v>
      </c>
      <c r="C160" s="12" t="s">
        <v>436</v>
      </c>
      <c r="D160" s="13">
        <v>2</v>
      </c>
      <c r="E160" s="11" t="s">
        <v>95</v>
      </c>
      <c r="F160" s="11" t="s">
        <v>96</v>
      </c>
      <c r="G160" s="11" t="s">
        <v>296</v>
      </c>
      <c r="H160" s="11" t="s">
        <v>20</v>
      </c>
      <c r="I160" s="11" t="s">
        <v>35</v>
      </c>
      <c r="J160" s="13"/>
      <c r="K160" s="11" t="s">
        <v>437</v>
      </c>
      <c r="L160" s="13" t="s">
        <v>207</v>
      </c>
      <c r="M160" s="13" t="s">
        <v>438</v>
      </c>
    </row>
    <row r="161" s="1" customFormat="1" ht="56" customHeight="1" spans="1:13">
      <c r="A161" s="11" t="s">
        <v>435</v>
      </c>
      <c r="B161" s="11" t="s">
        <v>329</v>
      </c>
      <c r="C161" s="12" t="s">
        <v>439</v>
      </c>
      <c r="D161" s="13">
        <v>2</v>
      </c>
      <c r="E161" s="11" t="s">
        <v>95</v>
      </c>
      <c r="F161" s="11" t="s">
        <v>96</v>
      </c>
      <c r="G161" s="11" t="s">
        <v>296</v>
      </c>
      <c r="H161" s="11" t="s">
        <v>27</v>
      </c>
      <c r="I161" s="11" t="s">
        <v>35</v>
      </c>
      <c r="J161" s="13"/>
      <c r="K161" s="11" t="s">
        <v>437</v>
      </c>
      <c r="L161" s="13" t="s">
        <v>207</v>
      </c>
      <c r="M161" s="13" t="s">
        <v>438</v>
      </c>
    </row>
    <row r="162" s="1" customFormat="1" ht="132" customHeight="1" spans="1:13">
      <c r="A162" s="11" t="s">
        <v>440</v>
      </c>
      <c r="B162" s="11" t="s">
        <v>441</v>
      </c>
      <c r="C162" s="12" t="s">
        <v>442</v>
      </c>
      <c r="D162" s="13">
        <v>1</v>
      </c>
      <c r="E162" s="11" t="s">
        <v>95</v>
      </c>
      <c r="F162" s="11" t="s">
        <v>96</v>
      </c>
      <c r="G162" s="11" t="s">
        <v>443</v>
      </c>
      <c r="H162" s="11" t="s">
        <v>20</v>
      </c>
      <c r="I162" s="11" t="s">
        <v>34</v>
      </c>
      <c r="J162" s="13"/>
      <c r="K162" s="13" t="s">
        <v>444</v>
      </c>
      <c r="L162" s="13" t="s">
        <v>445</v>
      </c>
      <c r="M162" s="13" t="s">
        <v>332</v>
      </c>
    </row>
    <row r="163" s="1" customFormat="1" ht="132" customHeight="1" spans="1:13">
      <c r="A163" s="11" t="s">
        <v>440</v>
      </c>
      <c r="B163" s="11" t="s">
        <v>441</v>
      </c>
      <c r="C163" s="12" t="s">
        <v>446</v>
      </c>
      <c r="D163" s="13">
        <v>1</v>
      </c>
      <c r="E163" s="11" t="s">
        <v>95</v>
      </c>
      <c r="F163" s="11" t="s">
        <v>96</v>
      </c>
      <c r="G163" s="11" t="s">
        <v>443</v>
      </c>
      <c r="H163" s="11" t="s">
        <v>27</v>
      </c>
      <c r="I163" s="11" t="s">
        <v>34</v>
      </c>
      <c r="J163" s="13"/>
      <c r="K163" s="13" t="s">
        <v>444</v>
      </c>
      <c r="L163" s="13" t="s">
        <v>445</v>
      </c>
      <c r="M163" s="13" t="s">
        <v>332</v>
      </c>
    </row>
    <row r="164" s="1" customFormat="1" ht="134" customHeight="1" spans="1:13">
      <c r="A164" s="11" t="s">
        <v>447</v>
      </c>
      <c r="B164" s="11" t="s">
        <v>441</v>
      </c>
      <c r="C164" s="12" t="s">
        <v>448</v>
      </c>
      <c r="D164" s="13">
        <v>1</v>
      </c>
      <c r="E164" s="11" t="s">
        <v>95</v>
      </c>
      <c r="F164" s="11" t="s">
        <v>96</v>
      </c>
      <c r="G164" s="11" t="s">
        <v>449</v>
      </c>
      <c r="H164" s="11" t="s">
        <v>20</v>
      </c>
      <c r="I164" s="11" t="s">
        <v>34</v>
      </c>
      <c r="J164" s="13"/>
      <c r="K164" s="13" t="s">
        <v>450</v>
      </c>
      <c r="L164" s="13" t="s">
        <v>445</v>
      </c>
      <c r="M164" s="13" t="s">
        <v>356</v>
      </c>
    </row>
    <row r="165" s="1" customFormat="1" ht="134" customHeight="1" spans="1:13">
      <c r="A165" s="11" t="s">
        <v>447</v>
      </c>
      <c r="B165" s="11" t="s">
        <v>441</v>
      </c>
      <c r="C165" s="12" t="s">
        <v>451</v>
      </c>
      <c r="D165" s="13">
        <v>1</v>
      </c>
      <c r="E165" s="11" t="s">
        <v>95</v>
      </c>
      <c r="F165" s="11" t="s">
        <v>96</v>
      </c>
      <c r="G165" s="11" t="s">
        <v>449</v>
      </c>
      <c r="H165" s="11" t="s">
        <v>27</v>
      </c>
      <c r="I165" s="11" t="s">
        <v>34</v>
      </c>
      <c r="J165" s="13"/>
      <c r="K165" s="13" t="s">
        <v>450</v>
      </c>
      <c r="L165" s="13" t="s">
        <v>445</v>
      </c>
      <c r="M165" s="13" t="s">
        <v>356</v>
      </c>
    </row>
    <row r="166" s="1" customFormat="1" ht="134" customHeight="1" spans="1:13">
      <c r="A166" s="11" t="s">
        <v>452</v>
      </c>
      <c r="B166" s="11" t="s">
        <v>441</v>
      </c>
      <c r="C166" s="12" t="s">
        <v>453</v>
      </c>
      <c r="D166" s="13">
        <v>1</v>
      </c>
      <c r="E166" s="11" t="s">
        <v>95</v>
      </c>
      <c r="F166" s="11" t="s">
        <v>96</v>
      </c>
      <c r="G166" s="11" t="s">
        <v>454</v>
      </c>
      <c r="H166" s="11" t="s">
        <v>20</v>
      </c>
      <c r="I166" s="11" t="s">
        <v>34</v>
      </c>
      <c r="J166" s="13"/>
      <c r="K166" s="13" t="s">
        <v>455</v>
      </c>
      <c r="L166" s="13" t="s">
        <v>445</v>
      </c>
      <c r="M166" s="13" t="s">
        <v>371</v>
      </c>
    </row>
    <row r="167" s="1" customFormat="1" ht="134" customHeight="1" spans="1:13">
      <c r="A167" s="11" t="s">
        <v>452</v>
      </c>
      <c r="B167" s="11" t="s">
        <v>441</v>
      </c>
      <c r="C167" s="12" t="s">
        <v>456</v>
      </c>
      <c r="D167" s="13">
        <v>1</v>
      </c>
      <c r="E167" s="11" t="s">
        <v>95</v>
      </c>
      <c r="F167" s="11" t="s">
        <v>96</v>
      </c>
      <c r="G167" s="11" t="s">
        <v>454</v>
      </c>
      <c r="H167" s="11" t="s">
        <v>27</v>
      </c>
      <c r="I167" s="11" t="s">
        <v>34</v>
      </c>
      <c r="J167" s="13"/>
      <c r="K167" s="13" t="s">
        <v>455</v>
      </c>
      <c r="L167" s="13" t="s">
        <v>445</v>
      </c>
      <c r="M167" s="13" t="s">
        <v>371</v>
      </c>
    </row>
    <row r="168" s="1" customFormat="1" ht="106" customHeight="1" spans="1:13">
      <c r="A168" s="11" t="s">
        <v>457</v>
      </c>
      <c r="B168" s="11" t="s">
        <v>441</v>
      </c>
      <c r="C168" s="12" t="s">
        <v>458</v>
      </c>
      <c r="D168" s="13">
        <v>1</v>
      </c>
      <c r="E168" s="11" t="s">
        <v>95</v>
      </c>
      <c r="F168" s="11" t="s">
        <v>96</v>
      </c>
      <c r="G168" s="11" t="s">
        <v>459</v>
      </c>
      <c r="H168" s="11" t="s">
        <v>20</v>
      </c>
      <c r="I168" s="11" t="s">
        <v>34</v>
      </c>
      <c r="J168" s="13"/>
      <c r="K168" s="13"/>
      <c r="L168" s="13" t="s">
        <v>445</v>
      </c>
      <c r="M168" s="13" t="s">
        <v>371</v>
      </c>
    </row>
    <row r="169" s="1" customFormat="1" ht="99" customHeight="1" spans="1:13">
      <c r="A169" s="11" t="s">
        <v>457</v>
      </c>
      <c r="B169" s="11" t="s">
        <v>441</v>
      </c>
      <c r="C169" s="12" t="s">
        <v>460</v>
      </c>
      <c r="D169" s="13">
        <v>1</v>
      </c>
      <c r="E169" s="11" t="s">
        <v>95</v>
      </c>
      <c r="F169" s="11" t="s">
        <v>96</v>
      </c>
      <c r="G169" s="11" t="s">
        <v>459</v>
      </c>
      <c r="H169" s="11" t="s">
        <v>27</v>
      </c>
      <c r="I169" s="11" t="s">
        <v>34</v>
      </c>
      <c r="J169" s="13"/>
      <c r="K169" s="13"/>
      <c r="L169" s="13" t="s">
        <v>445</v>
      </c>
      <c r="M169" s="13" t="s">
        <v>371</v>
      </c>
    </row>
    <row r="170" s="1" customFormat="1" ht="86" customHeight="1" spans="1:13">
      <c r="A170" s="11" t="s">
        <v>461</v>
      </c>
      <c r="B170" s="11" t="s">
        <v>441</v>
      </c>
      <c r="C170" s="12" t="s">
        <v>462</v>
      </c>
      <c r="D170" s="13">
        <v>3</v>
      </c>
      <c r="E170" s="11" t="s">
        <v>95</v>
      </c>
      <c r="F170" s="11" t="s">
        <v>96</v>
      </c>
      <c r="G170" s="11" t="s">
        <v>240</v>
      </c>
      <c r="H170" s="11" t="s">
        <v>20</v>
      </c>
      <c r="I170" s="11" t="s">
        <v>34</v>
      </c>
      <c r="J170" s="13"/>
      <c r="K170" s="11" t="s">
        <v>463</v>
      </c>
      <c r="L170" s="13" t="s">
        <v>445</v>
      </c>
      <c r="M170" s="13" t="s">
        <v>464</v>
      </c>
    </row>
    <row r="171" s="1" customFormat="1" ht="86" customHeight="1" spans="1:13">
      <c r="A171" s="11" t="s">
        <v>461</v>
      </c>
      <c r="B171" s="11" t="s">
        <v>441</v>
      </c>
      <c r="C171" s="12" t="s">
        <v>465</v>
      </c>
      <c r="D171" s="13">
        <v>3</v>
      </c>
      <c r="E171" s="11" t="s">
        <v>95</v>
      </c>
      <c r="F171" s="11" t="s">
        <v>96</v>
      </c>
      <c r="G171" s="11" t="s">
        <v>240</v>
      </c>
      <c r="H171" s="11" t="s">
        <v>27</v>
      </c>
      <c r="I171" s="11" t="s">
        <v>34</v>
      </c>
      <c r="J171" s="13"/>
      <c r="K171" s="11" t="s">
        <v>463</v>
      </c>
      <c r="L171" s="13" t="s">
        <v>445</v>
      </c>
      <c r="M171" s="13" t="s">
        <v>464</v>
      </c>
    </row>
    <row r="172" s="1" customFormat="1" ht="168" customHeight="1" spans="1:13">
      <c r="A172" s="22" t="s">
        <v>466</v>
      </c>
      <c r="B172" s="11" t="s">
        <v>441</v>
      </c>
      <c r="C172" s="12" t="s">
        <v>467</v>
      </c>
      <c r="D172" s="13">
        <v>2</v>
      </c>
      <c r="E172" s="11" t="s">
        <v>95</v>
      </c>
      <c r="F172" s="11" t="s">
        <v>96</v>
      </c>
      <c r="G172" s="16" t="s">
        <v>240</v>
      </c>
      <c r="H172" s="11" t="s">
        <v>20</v>
      </c>
      <c r="I172" s="11" t="s">
        <v>34</v>
      </c>
      <c r="J172" s="13"/>
      <c r="K172" s="13" t="s">
        <v>468</v>
      </c>
      <c r="L172" s="13" t="s">
        <v>445</v>
      </c>
      <c r="M172" s="13" t="s">
        <v>385</v>
      </c>
    </row>
    <row r="173" s="1" customFormat="1" ht="168" customHeight="1" spans="1:13">
      <c r="A173" s="22" t="s">
        <v>466</v>
      </c>
      <c r="B173" s="11" t="s">
        <v>441</v>
      </c>
      <c r="C173" s="12" t="s">
        <v>469</v>
      </c>
      <c r="D173" s="13">
        <v>2</v>
      </c>
      <c r="E173" s="11" t="s">
        <v>95</v>
      </c>
      <c r="F173" s="11" t="s">
        <v>96</v>
      </c>
      <c r="G173" s="16" t="s">
        <v>240</v>
      </c>
      <c r="H173" s="11" t="s">
        <v>27</v>
      </c>
      <c r="I173" s="11" t="s">
        <v>34</v>
      </c>
      <c r="J173" s="13"/>
      <c r="K173" s="13" t="s">
        <v>468</v>
      </c>
      <c r="L173" s="13" t="s">
        <v>445</v>
      </c>
      <c r="M173" s="13" t="s">
        <v>385</v>
      </c>
    </row>
    <row r="174" s="1" customFormat="1" ht="75" customHeight="1" spans="1:13">
      <c r="A174" s="22" t="s">
        <v>470</v>
      </c>
      <c r="B174" s="11" t="s">
        <v>441</v>
      </c>
      <c r="C174" s="12" t="s">
        <v>471</v>
      </c>
      <c r="D174" s="13">
        <v>2</v>
      </c>
      <c r="E174" s="11" t="s">
        <v>95</v>
      </c>
      <c r="F174" s="11" t="s">
        <v>96</v>
      </c>
      <c r="G174" s="22" t="s">
        <v>240</v>
      </c>
      <c r="H174" s="11" t="s">
        <v>20</v>
      </c>
      <c r="I174" s="11" t="s">
        <v>34</v>
      </c>
      <c r="J174" s="13"/>
      <c r="K174" s="22" t="s">
        <v>472</v>
      </c>
      <c r="L174" s="13" t="s">
        <v>445</v>
      </c>
      <c r="M174" s="13" t="s">
        <v>473</v>
      </c>
    </row>
    <row r="175" s="1" customFormat="1" ht="75" customHeight="1" spans="1:13">
      <c r="A175" s="22" t="s">
        <v>474</v>
      </c>
      <c r="B175" s="11" t="s">
        <v>441</v>
      </c>
      <c r="C175" s="12" t="s">
        <v>475</v>
      </c>
      <c r="D175" s="13">
        <v>2</v>
      </c>
      <c r="E175" s="11" t="s">
        <v>95</v>
      </c>
      <c r="F175" s="11" t="s">
        <v>96</v>
      </c>
      <c r="G175" s="22" t="s">
        <v>240</v>
      </c>
      <c r="H175" s="11" t="s">
        <v>27</v>
      </c>
      <c r="I175" s="11" t="s">
        <v>34</v>
      </c>
      <c r="J175" s="13"/>
      <c r="K175" s="22" t="s">
        <v>476</v>
      </c>
      <c r="L175" s="13" t="s">
        <v>445</v>
      </c>
      <c r="M175" s="13" t="s">
        <v>473</v>
      </c>
    </row>
    <row r="176" s="1" customFormat="1" ht="166" customHeight="1" spans="1:13">
      <c r="A176" s="22" t="s">
        <v>477</v>
      </c>
      <c r="B176" s="11" t="s">
        <v>441</v>
      </c>
      <c r="C176" s="12" t="s">
        <v>478</v>
      </c>
      <c r="D176" s="13">
        <v>2</v>
      </c>
      <c r="E176" s="11" t="s">
        <v>95</v>
      </c>
      <c r="F176" s="11" t="s">
        <v>96</v>
      </c>
      <c r="G176" s="22" t="s">
        <v>240</v>
      </c>
      <c r="H176" s="11" t="s">
        <v>20</v>
      </c>
      <c r="I176" s="11" t="s">
        <v>34</v>
      </c>
      <c r="J176" s="13"/>
      <c r="K176" s="23" t="s">
        <v>479</v>
      </c>
      <c r="L176" s="13" t="s">
        <v>445</v>
      </c>
      <c r="M176" s="13" t="s">
        <v>480</v>
      </c>
    </row>
    <row r="177" s="1" customFormat="1" ht="167" customHeight="1" spans="1:13">
      <c r="A177" s="22" t="s">
        <v>477</v>
      </c>
      <c r="B177" s="11" t="s">
        <v>441</v>
      </c>
      <c r="C177" s="12" t="s">
        <v>481</v>
      </c>
      <c r="D177" s="13">
        <v>2</v>
      </c>
      <c r="E177" s="11" t="s">
        <v>95</v>
      </c>
      <c r="F177" s="11" t="s">
        <v>96</v>
      </c>
      <c r="G177" s="22" t="s">
        <v>240</v>
      </c>
      <c r="H177" s="11" t="s">
        <v>27</v>
      </c>
      <c r="I177" s="11" t="s">
        <v>34</v>
      </c>
      <c r="J177" s="13"/>
      <c r="K177" s="23" t="s">
        <v>479</v>
      </c>
      <c r="L177" s="13" t="s">
        <v>445</v>
      </c>
      <c r="M177" s="13" t="s">
        <v>480</v>
      </c>
    </row>
    <row r="178" s="1" customFormat="1" ht="133" customHeight="1" spans="1:13">
      <c r="A178" s="22" t="s">
        <v>482</v>
      </c>
      <c r="B178" s="11" t="s">
        <v>204</v>
      </c>
      <c r="C178" s="12" t="s">
        <v>483</v>
      </c>
      <c r="D178" s="26">
        <v>1</v>
      </c>
      <c r="E178" s="11" t="s">
        <v>17</v>
      </c>
      <c r="F178" s="11" t="s">
        <v>18</v>
      </c>
      <c r="G178" s="11" t="s">
        <v>484</v>
      </c>
      <c r="H178" s="11" t="s">
        <v>20</v>
      </c>
      <c r="I178" s="11" t="s">
        <v>21</v>
      </c>
      <c r="J178" s="13"/>
      <c r="K178" s="13"/>
      <c r="L178" s="13" t="s">
        <v>207</v>
      </c>
      <c r="M178" s="26" t="s">
        <v>485</v>
      </c>
    </row>
    <row r="179" s="1" customFormat="1" ht="133" customHeight="1" spans="1:13">
      <c r="A179" s="22" t="s">
        <v>482</v>
      </c>
      <c r="B179" s="11" t="s">
        <v>204</v>
      </c>
      <c r="C179" s="12" t="s">
        <v>486</v>
      </c>
      <c r="D179" s="26">
        <v>1</v>
      </c>
      <c r="E179" s="11" t="s">
        <v>17</v>
      </c>
      <c r="F179" s="11" t="s">
        <v>18</v>
      </c>
      <c r="G179" s="11" t="s">
        <v>484</v>
      </c>
      <c r="H179" s="11" t="s">
        <v>27</v>
      </c>
      <c r="I179" s="11" t="s">
        <v>21</v>
      </c>
      <c r="J179" s="13"/>
      <c r="K179" s="13"/>
      <c r="L179" s="13" t="s">
        <v>207</v>
      </c>
      <c r="M179" s="26" t="s">
        <v>485</v>
      </c>
    </row>
    <row r="180" s="1" customFormat="1" ht="39" customHeight="1" spans="1:13">
      <c r="A180" s="22" t="s">
        <v>487</v>
      </c>
      <c r="B180" s="11" t="s">
        <v>204</v>
      </c>
      <c r="C180" s="12" t="s">
        <v>488</v>
      </c>
      <c r="D180" s="26">
        <v>1</v>
      </c>
      <c r="E180" s="11" t="s">
        <v>17</v>
      </c>
      <c r="F180" s="11" t="s">
        <v>18</v>
      </c>
      <c r="G180" s="11" t="s">
        <v>240</v>
      </c>
      <c r="H180" s="11" t="s">
        <v>20</v>
      </c>
      <c r="I180" s="11" t="s">
        <v>35</v>
      </c>
      <c r="J180" s="13"/>
      <c r="K180" s="13"/>
      <c r="L180" s="13" t="s">
        <v>207</v>
      </c>
      <c r="M180" s="26" t="s">
        <v>489</v>
      </c>
    </row>
    <row r="181" s="1" customFormat="1" ht="39" customHeight="1" spans="1:13">
      <c r="A181" s="22" t="s">
        <v>487</v>
      </c>
      <c r="B181" s="11" t="s">
        <v>204</v>
      </c>
      <c r="C181" s="12" t="s">
        <v>490</v>
      </c>
      <c r="D181" s="26">
        <v>1</v>
      </c>
      <c r="E181" s="11" t="s">
        <v>17</v>
      </c>
      <c r="F181" s="11" t="s">
        <v>18</v>
      </c>
      <c r="G181" s="11" t="s">
        <v>240</v>
      </c>
      <c r="H181" s="11" t="s">
        <v>27</v>
      </c>
      <c r="I181" s="11" t="s">
        <v>35</v>
      </c>
      <c r="J181" s="13"/>
      <c r="K181" s="13"/>
      <c r="L181" s="13" t="s">
        <v>207</v>
      </c>
      <c r="M181" s="26" t="s">
        <v>489</v>
      </c>
    </row>
    <row r="182" s="1" customFormat="1" ht="206" customHeight="1" spans="1:13">
      <c r="A182" s="22" t="s">
        <v>491</v>
      </c>
      <c r="B182" s="11" t="s">
        <v>204</v>
      </c>
      <c r="C182" s="12" t="s">
        <v>492</v>
      </c>
      <c r="D182" s="26">
        <v>1</v>
      </c>
      <c r="E182" s="11" t="s">
        <v>95</v>
      </c>
      <c r="F182" s="11" t="s">
        <v>96</v>
      </c>
      <c r="G182" s="11" t="s">
        <v>493</v>
      </c>
      <c r="H182" s="11" t="s">
        <v>20</v>
      </c>
      <c r="I182" s="11" t="s">
        <v>34</v>
      </c>
      <c r="J182" s="14"/>
      <c r="K182" s="13"/>
      <c r="L182" s="13" t="s">
        <v>207</v>
      </c>
      <c r="M182" s="26" t="s">
        <v>494</v>
      </c>
    </row>
    <row r="183" s="1" customFormat="1" ht="205" customHeight="1" spans="1:13">
      <c r="A183" s="22" t="s">
        <v>491</v>
      </c>
      <c r="B183" s="11" t="s">
        <v>204</v>
      </c>
      <c r="C183" s="12" t="s">
        <v>495</v>
      </c>
      <c r="D183" s="26">
        <v>1</v>
      </c>
      <c r="E183" s="11" t="s">
        <v>95</v>
      </c>
      <c r="F183" s="11" t="s">
        <v>96</v>
      </c>
      <c r="G183" s="11" t="s">
        <v>493</v>
      </c>
      <c r="H183" s="11" t="s">
        <v>27</v>
      </c>
      <c r="I183" s="11" t="s">
        <v>34</v>
      </c>
      <c r="J183" s="13"/>
      <c r="K183" s="13"/>
      <c r="L183" s="13" t="s">
        <v>207</v>
      </c>
      <c r="M183" s="26" t="s">
        <v>494</v>
      </c>
    </row>
    <row r="184" s="1" customFormat="1" ht="45" customHeight="1" spans="1:13">
      <c r="A184" s="22" t="s">
        <v>496</v>
      </c>
      <c r="B184" s="11" t="s">
        <v>204</v>
      </c>
      <c r="C184" s="12" t="s">
        <v>497</v>
      </c>
      <c r="D184" s="26">
        <v>1</v>
      </c>
      <c r="E184" s="11" t="s">
        <v>17</v>
      </c>
      <c r="F184" s="11" t="s">
        <v>18</v>
      </c>
      <c r="G184" s="11" t="s">
        <v>498</v>
      </c>
      <c r="H184" s="11" t="s">
        <v>20</v>
      </c>
      <c r="I184" s="11" t="s">
        <v>34</v>
      </c>
      <c r="J184" s="13"/>
      <c r="K184" s="13"/>
      <c r="L184" s="13" t="s">
        <v>207</v>
      </c>
      <c r="M184" s="26" t="s">
        <v>499</v>
      </c>
    </row>
    <row r="185" s="1" customFormat="1" ht="45" customHeight="1" spans="1:13">
      <c r="A185" s="22" t="s">
        <v>496</v>
      </c>
      <c r="B185" s="11" t="s">
        <v>204</v>
      </c>
      <c r="C185" s="12" t="s">
        <v>500</v>
      </c>
      <c r="D185" s="26">
        <v>1</v>
      </c>
      <c r="E185" s="11" t="s">
        <v>17</v>
      </c>
      <c r="F185" s="11" t="s">
        <v>18</v>
      </c>
      <c r="G185" s="11" t="s">
        <v>498</v>
      </c>
      <c r="H185" s="11" t="s">
        <v>27</v>
      </c>
      <c r="I185" s="11" t="s">
        <v>34</v>
      </c>
      <c r="J185" s="13"/>
      <c r="K185" s="13"/>
      <c r="L185" s="13" t="s">
        <v>207</v>
      </c>
      <c r="M185" s="26" t="s">
        <v>499</v>
      </c>
    </row>
    <row r="186" s="1" customFormat="1" ht="183" customHeight="1" spans="1:13">
      <c r="A186" s="22" t="s">
        <v>501</v>
      </c>
      <c r="B186" s="11" t="s">
        <v>204</v>
      </c>
      <c r="C186" s="12" t="s">
        <v>502</v>
      </c>
      <c r="D186" s="26">
        <v>1</v>
      </c>
      <c r="E186" s="11" t="s">
        <v>95</v>
      </c>
      <c r="F186" s="11" t="s">
        <v>96</v>
      </c>
      <c r="G186" s="16" t="s">
        <v>503</v>
      </c>
      <c r="H186" s="11" t="s">
        <v>20</v>
      </c>
      <c r="I186" s="11" t="s">
        <v>34</v>
      </c>
      <c r="J186" s="13"/>
      <c r="K186" s="13"/>
      <c r="L186" s="13" t="s">
        <v>207</v>
      </c>
      <c r="M186" s="26" t="s">
        <v>504</v>
      </c>
    </row>
    <row r="187" s="1" customFormat="1" ht="183" customHeight="1" spans="1:13">
      <c r="A187" s="22" t="s">
        <v>501</v>
      </c>
      <c r="B187" s="11" t="s">
        <v>204</v>
      </c>
      <c r="C187" s="12" t="s">
        <v>505</v>
      </c>
      <c r="D187" s="26">
        <v>1</v>
      </c>
      <c r="E187" s="11" t="s">
        <v>95</v>
      </c>
      <c r="F187" s="11" t="s">
        <v>96</v>
      </c>
      <c r="G187" s="16" t="s">
        <v>503</v>
      </c>
      <c r="H187" s="11" t="s">
        <v>27</v>
      </c>
      <c r="I187" s="11" t="s">
        <v>34</v>
      </c>
      <c r="J187" s="13"/>
      <c r="K187" s="13"/>
      <c r="L187" s="13" t="s">
        <v>207</v>
      </c>
      <c r="M187" s="26" t="s">
        <v>504</v>
      </c>
    </row>
    <row r="188" s="1" customFormat="1" ht="90" customHeight="1" spans="1:13">
      <c r="A188" s="22" t="s">
        <v>506</v>
      </c>
      <c r="B188" s="11" t="s">
        <v>204</v>
      </c>
      <c r="C188" s="12" t="s">
        <v>507</v>
      </c>
      <c r="D188" s="26">
        <v>1</v>
      </c>
      <c r="E188" s="11" t="s">
        <v>17</v>
      </c>
      <c r="F188" s="11" t="s">
        <v>18</v>
      </c>
      <c r="G188" s="11" t="s">
        <v>508</v>
      </c>
      <c r="H188" s="11" t="s">
        <v>34</v>
      </c>
      <c r="I188" s="11" t="s">
        <v>34</v>
      </c>
      <c r="J188" s="13"/>
      <c r="K188" s="13"/>
      <c r="L188" s="13" t="s">
        <v>207</v>
      </c>
      <c r="M188" s="26" t="s">
        <v>509</v>
      </c>
    </row>
    <row r="189" s="1" customFormat="1" ht="90" customHeight="1" spans="1:13">
      <c r="A189" s="22" t="s">
        <v>510</v>
      </c>
      <c r="B189" s="11" t="s">
        <v>204</v>
      </c>
      <c r="C189" s="12" t="s">
        <v>511</v>
      </c>
      <c r="D189" s="26">
        <v>1</v>
      </c>
      <c r="E189" s="11" t="s">
        <v>17</v>
      </c>
      <c r="F189" s="11" t="s">
        <v>18</v>
      </c>
      <c r="G189" s="11" t="s">
        <v>512</v>
      </c>
      <c r="H189" s="11" t="s">
        <v>34</v>
      </c>
      <c r="I189" s="11" t="s">
        <v>34</v>
      </c>
      <c r="J189" s="13"/>
      <c r="K189" s="13"/>
      <c r="L189" s="13" t="s">
        <v>207</v>
      </c>
      <c r="M189" s="26" t="s">
        <v>513</v>
      </c>
    </row>
    <row r="190" s="1" customFormat="1" ht="81" customHeight="1" spans="1:13">
      <c r="A190" s="22" t="s">
        <v>510</v>
      </c>
      <c r="B190" s="11" t="s">
        <v>204</v>
      </c>
      <c r="C190" s="12" t="s">
        <v>514</v>
      </c>
      <c r="D190" s="26">
        <v>1</v>
      </c>
      <c r="E190" s="11" t="s">
        <v>17</v>
      </c>
      <c r="F190" s="11" t="s">
        <v>18</v>
      </c>
      <c r="G190" s="11" t="s">
        <v>515</v>
      </c>
      <c r="H190" s="11" t="s">
        <v>34</v>
      </c>
      <c r="I190" s="11" t="s">
        <v>34</v>
      </c>
      <c r="J190" s="13"/>
      <c r="K190" s="13"/>
      <c r="L190" s="13" t="s">
        <v>207</v>
      </c>
      <c r="M190" s="26" t="s">
        <v>513</v>
      </c>
    </row>
    <row r="191" s="1" customFormat="1" ht="135" customHeight="1" spans="1:13">
      <c r="A191" s="22" t="s">
        <v>516</v>
      </c>
      <c r="B191" s="11" t="s">
        <v>204</v>
      </c>
      <c r="C191" s="12" t="s">
        <v>517</v>
      </c>
      <c r="D191" s="26">
        <v>1</v>
      </c>
      <c r="E191" s="11" t="s">
        <v>17</v>
      </c>
      <c r="F191" s="11" t="s">
        <v>18</v>
      </c>
      <c r="G191" s="11" t="s">
        <v>518</v>
      </c>
      <c r="H191" s="11" t="s">
        <v>20</v>
      </c>
      <c r="I191" s="11" t="s">
        <v>34</v>
      </c>
      <c r="J191" s="13"/>
      <c r="K191" s="13"/>
      <c r="L191" s="13" t="s">
        <v>207</v>
      </c>
      <c r="M191" s="26" t="s">
        <v>519</v>
      </c>
    </row>
    <row r="192" s="1" customFormat="1" ht="135" customHeight="1" spans="1:13">
      <c r="A192" s="22" t="s">
        <v>516</v>
      </c>
      <c r="B192" s="11" t="s">
        <v>204</v>
      </c>
      <c r="C192" s="12" t="s">
        <v>520</v>
      </c>
      <c r="D192" s="26">
        <v>1</v>
      </c>
      <c r="E192" s="11" t="s">
        <v>17</v>
      </c>
      <c r="F192" s="11" t="s">
        <v>18</v>
      </c>
      <c r="G192" s="11" t="s">
        <v>518</v>
      </c>
      <c r="H192" s="11" t="s">
        <v>27</v>
      </c>
      <c r="I192" s="11" t="s">
        <v>34</v>
      </c>
      <c r="J192" s="13"/>
      <c r="K192" s="13"/>
      <c r="L192" s="13" t="s">
        <v>207</v>
      </c>
      <c r="M192" s="26" t="s">
        <v>519</v>
      </c>
    </row>
    <row r="193" s="1" customFormat="1" ht="42" customHeight="1" spans="1:13">
      <c r="A193" s="22" t="s">
        <v>521</v>
      </c>
      <c r="B193" s="11" t="s">
        <v>204</v>
      </c>
      <c r="C193" s="12" t="s">
        <v>522</v>
      </c>
      <c r="D193" s="26">
        <v>1</v>
      </c>
      <c r="E193" s="11" t="s">
        <v>17</v>
      </c>
      <c r="F193" s="11" t="s">
        <v>18</v>
      </c>
      <c r="G193" s="11" t="s">
        <v>523</v>
      </c>
      <c r="H193" s="11" t="s">
        <v>34</v>
      </c>
      <c r="I193" s="11" t="s">
        <v>34</v>
      </c>
      <c r="J193" s="13"/>
      <c r="K193" s="13"/>
      <c r="L193" s="13" t="s">
        <v>207</v>
      </c>
      <c r="M193" s="26" t="s">
        <v>524</v>
      </c>
    </row>
    <row r="194" s="1" customFormat="1" ht="57" customHeight="1" spans="1:13">
      <c r="A194" s="22" t="s">
        <v>525</v>
      </c>
      <c r="B194" s="11" t="s">
        <v>204</v>
      </c>
      <c r="C194" s="12" t="s">
        <v>526</v>
      </c>
      <c r="D194" s="26">
        <v>1</v>
      </c>
      <c r="E194" s="11" t="s">
        <v>17</v>
      </c>
      <c r="F194" s="11" t="s">
        <v>18</v>
      </c>
      <c r="G194" s="11" t="s">
        <v>527</v>
      </c>
      <c r="H194" s="11" t="s">
        <v>34</v>
      </c>
      <c r="I194" s="11" t="s">
        <v>34</v>
      </c>
      <c r="J194" s="13"/>
      <c r="K194" s="13"/>
      <c r="L194" s="13" t="s">
        <v>207</v>
      </c>
      <c r="M194" s="26" t="s">
        <v>528</v>
      </c>
    </row>
    <row r="195" s="1" customFormat="1" ht="65" customHeight="1" spans="1:13">
      <c r="A195" s="22" t="s">
        <v>529</v>
      </c>
      <c r="B195" s="11" t="s">
        <v>204</v>
      </c>
      <c r="C195" s="12" t="s">
        <v>530</v>
      </c>
      <c r="D195" s="26">
        <v>1</v>
      </c>
      <c r="E195" s="11" t="s">
        <v>17</v>
      </c>
      <c r="F195" s="11" t="s">
        <v>18</v>
      </c>
      <c r="G195" s="11" t="s">
        <v>531</v>
      </c>
      <c r="H195" s="11" t="s">
        <v>34</v>
      </c>
      <c r="I195" s="11" t="s">
        <v>34</v>
      </c>
      <c r="J195" s="13"/>
      <c r="K195" s="13"/>
      <c r="L195" s="13" t="s">
        <v>207</v>
      </c>
      <c r="M195" s="26" t="s">
        <v>532</v>
      </c>
    </row>
    <row r="196" s="1" customFormat="1" ht="65" customHeight="1" spans="1:13">
      <c r="A196" s="22" t="s">
        <v>533</v>
      </c>
      <c r="B196" s="11" t="s">
        <v>204</v>
      </c>
      <c r="C196" s="12" t="s">
        <v>534</v>
      </c>
      <c r="D196" s="26">
        <v>1</v>
      </c>
      <c r="E196" s="11" t="s">
        <v>17</v>
      </c>
      <c r="F196" s="11" t="s">
        <v>18</v>
      </c>
      <c r="G196" s="11" t="s">
        <v>535</v>
      </c>
      <c r="H196" s="11" t="s">
        <v>20</v>
      </c>
      <c r="I196" s="11" t="s">
        <v>34</v>
      </c>
      <c r="J196" s="13"/>
      <c r="K196" s="11" t="s">
        <v>536</v>
      </c>
      <c r="L196" s="13" t="s">
        <v>207</v>
      </c>
      <c r="M196" s="26" t="s">
        <v>537</v>
      </c>
    </row>
    <row r="197" s="1" customFormat="1" ht="160" customHeight="1" spans="1:13">
      <c r="A197" s="22" t="s">
        <v>538</v>
      </c>
      <c r="B197" s="11" t="s">
        <v>204</v>
      </c>
      <c r="C197" s="12" t="s">
        <v>539</v>
      </c>
      <c r="D197" s="26">
        <v>1</v>
      </c>
      <c r="E197" s="11" t="s">
        <v>95</v>
      </c>
      <c r="F197" s="11" t="s">
        <v>96</v>
      </c>
      <c r="G197" s="11" t="s">
        <v>540</v>
      </c>
      <c r="H197" s="11" t="s">
        <v>34</v>
      </c>
      <c r="I197" s="11" t="s">
        <v>34</v>
      </c>
      <c r="J197" s="13"/>
      <c r="K197" s="13"/>
      <c r="L197" s="13" t="s">
        <v>207</v>
      </c>
      <c r="M197" s="26" t="s">
        <v>541</v>
      </c>
    </row>
    <row r="198" s="1" customFormat="1" ht="61" customHeight="1" spans="1:13">
      <c r="A198" s="22" t="s">
        <v>542</v>
      </c>
      <c r="B198" s="11" t="s">
        <v>204</v>
      </c>
      <c r="C198" s="12" t="s">
        <v>543</v>
      </c>
      <c r="D198" s="26">
        <v>1</v>
      </c>
      <c r="E198" s="11" t="s">
        <v>17</v>
      </c>
      <c r="F198" s="11" t="s">
        <v>18</v>
      </c>
      <c r="G198" s="11" t="s">
        <v>544</v>
      </c>
      <c r="H198" s="11" t="s">
        <v>34</v>
      </c>
      <c r="I198" s="11" t="s">
        <v>34</v>
      </c>
      <c r="J198" s="13"/>
      <c r="K198" s="13"/>
      <c r="L198" s="13" t="s">
        <v>207</v>
      </c>
      <c r="M198" s="26" t="s">
        <v>545</v>
      </c>
    </row>
    <row r="199" s="1" customFormat="1" ht="94" customHeight="1" spans="1:13">
      <c r="A199" s="22" t="s">
        <v>546</v>
      </c>
      <c r="B199" s="11" t="s">
        <v>204</v>
      </c>
      <c r="C199" s="12" t="s">
        <v>547</v>
      </c>
      <c r="D199" s="26">
        <v>1</v>
      </c>
      <c r="E199" s="11" t="s">
        <v>95</v>
      </c>
      <c r="F199" s="11" t="s">
        <v>96</v>
      </c>
      <c r="G199" s="11" t="s">
        <v>548</v>
      </c>
      <c r="H199" s="11" t="s">
        <v>34</v>
      </c>
      <c r="I199" s="11" t="s">
        <v>34</v>
      </c>
      <c r="J199" s="13"/>
      <c r="K199" s="13"/>
      <c r="L199" s="13" t="s">
        <v>207</v>
      </c>
      <c r="M199" s="26" t="s">
        <v>549</v>
      </c>
    </row>
    <row r="200" s="1" customFormat="1" ht="110" customHeight="1" spans="1:13">
      <c r="A200" s="22" t="s">
        <v>550</v>
      </c>
      <c r="B200" s="11" t="s">
        <v>204</v>
      </c>
      <c r="C200" s="12" t="s">
        <v>551</v>
      </c>
      <c r="D200" s="26">
        <v>1</v>
      </c>
      <c r="E200" s="11" t="s">
        <v>95</v>
      </c>
      <c r="F200" s="11" t="s">
        <v>96</v>
      </c>
      <c r="G200" s="11" t="s">
        <v>552</v>
      </c>
      <c r="H200" s="11" t="s">
        <v>34</v>
      </c>
      <c r="I200" s="11" t="s">
        <v>34</v>
      </c>
      <c r="J200" s="13"/>
      <c r="K200" s="13"/>
      <c r="L200" s="13" t="s">
        <v>207</v>
      </c>
      <c r="M200" s="26" t="s">
        <v>553</v>
      </c>
    </row>
    <row r="201" ht="37" customHeight="1" spans="1:13">
      <c r="A201" s="11" t="s">
        <v>554</v>
      </c>
      <c r="B201" s="11" t="s">
        <v>204</v>
      </c>
      <c r="C201" s="12" t="s">
        <v>555</v>
      </c>
      <c r="D201" s="13">
        <v>1</v>
      </c>
      <c r="E201" s="11" t="s">
        <v>95</v>
      </c>
      <c r="F201" s="11" t="s">
        <v>96</v>
      </c>
      <c r="G201" s="16" t="s">
        <v>398</v>
      </c>
      <c r="H201" s="11" t="s">
        <v>20</v>
      </c>
      <c r="I201" s="11" t="s">
        <v>34</v>
      </c>
      <c r="J201" s="11" t="s">
        <v>22</v>
      </c>
      <c r="K201" s="13"/>
      <c r="L201" s="13" t="s">
        <v>234</v>
      </c>
      <c r="M201" s="13" t="s">
        <v>556</v>
      </c>
    </row>
    <row r="202" ht="37" customHeight="1" spans="1:13">
      <c r="A202" s="11" t="s">
        <v>554</v>
      </c>
      <c r="B202" s="11" t="s">
        <v>204</v>
      </c>
      <c r="C202" s="12" t="s">
        <v>557</v>
      </c>
      <c r="D202" s="13">
        <v>1</v>
      </c>
      <c r="E202" s="11" t="s">
        <v>95</v>
      </c>
      <c r="F202" s="11" t="s">
        <v>96</v>
      </c>
      <c r="G202" s="16" t="s">
        <v>398</v>
      </c>
      <c r="H202" s="11" t="s">
        <v>27</v>
      </c>
      <c r="I202" s="11" t="s">
        <v>34</v>
      </c>
      <c r="J202" s="11" t="s">
        <v>22</v>
      </c>
      <c r="K202" s="13"/>
      <c r="L202" s="13" t="s">
        <v>234</v>
      </c>
      <c r="M202" s="13" t="s">
        <v>556</v>
      </c>
    </row>
    <row r="203" ht="37" customHeight="1" spans="1:13">
      <c r="A203" s="11" t="s">
        <v>554</v>
      </c>
      <c r="B203" s="11" t="s">
        <v>204</v>
      </c>
      <c r="C203" s="12" t="s">
        <v>558</v>
      </c>
      <c r="D203" s="13">
        <v>1</v>
      </c>
      <c r="E203" s="11" t="s">
        <v>95</v>
      </c>
      <c r="F203" s="11" t="s">
        <v>96</v>
      </c>
      <c r="G203" s="16" t="s">
        <v>398</v>
      </c>
      <c r="H203" s="11" t="s">
        <v>34</v>
      </c>
      <c r="I203" s="11" t="s">
        <v>34</v>
      </c>
      <c r="J203" s="11" t="s">
        <v>22</v>
      </c>
      <c r="K203" s="13"/>
      <c r="L203" s="13" t="s">
        <v>234</v>
      </c>
      <c r="M203" s="13" t="s">
        <v>556</v>
      </c>
    </row>
    <row r="204" ht="56" customHeight="1" spans="1:13">
      <c r="A204" s="11" t="s">
        <v>554</v>
      </c>
      <c r="B204" s="11" t="s">
        <v>204</v>
      </c>
      <c r="C204" s="12" t="s">
        <v>559</v>
      </c>
      <c r="D204" s="13">
        <v>1</v>
      </c>
      <c r="E204" s="11" t="s">
        <v>95</v>
      </c>
      <c r="F204" s="11" t="s">
        <v>96</v>
      </c>
      <c r="G204" s="16" t="s">
        <v>560</v>
      </c>
      <c r="H204" s="11" t="s">
        <v>34</v>
      </c>
      <c r="I204" s="11" t="s">
        <v>34</v>
      </c>
      <c r="J204" s="13"/>
      <c r="K204" s="13"/>
      <c r="L204" s="13" t="s">
        <v>207</v>
      </c>
      <c r="M204" s="13" t="s">
        <v>556</v>
      </c>
    </row>
    <row r="205" s="2" customFormat="1" ht="43.2" spans="1:13">
      <c r="A205" s="11" t="s">
        <v>561</v>
      </c>
      <c r="B205" s="11" t="s">
        <v>204</v>
      </c>
      <c r="C205" s="12" t="s">
        <v>562</v>
      </c>
      <c r="D205" s="23">
        <v>1</v>
      </c>
      <c r="E205" s="11" t="s">
        <v>17</v>
      </c>
      <c r="F205" s="11" t="s">
        <v>18</v>
      </c>
      <c r="G205" s="11" t="s">
        <v>348</v>
      </c>
      <c r="H205" s="11" t="s">
        <v>20</v>
      </c>
      <c r="I205" s="11" t="s">
        <v>21</v>
      </c>
      <c r="J205" s="11" t="s">
        <v>22</v>
      </c>
      <c r="K205" s="13"/>
      <c r="L205" s="13" t="s">
        <v>234</v>
      </c>
      <c r="M205" s="23" t="s">
        <v>563</v>
      </c>
    </row>
    <row r="206" s="2" customFormat="1" ht="43.2" spans="1:13">
      <c r="A206" s="11" t="s">
        <v>561</v>
      </c>
      <c r="B206" s="11" t="s">
        <v>204</v>
      </c>
      <c r="C206" s="12" t="s">
        <v>564</v>
      </c>
      <c r="D206" s="23">
        <v>1</v>
      </c>
      <c r="E206" s="11" t="s">
        <v>17</v>
      </c>
      <c r="F206" s="11" t="s">
        <v>18</v>
      </c>
      <c r="G206" s="11" t="s">
        <v>348</v>
      </c>
      <c r="H206" s="11" t="s">
        <v>27</v>
      </c>
      <c r="I206" s="11" t="s">
        <v>21</v>
      </c>
      <c r="J206" s="11" t="s">
        <v>22</v>
      </c>
      <c r="K206" s="13"/>
      <c r="L206" s="13" t="s">
        <v>234</v>
      </c>
      <c r="M206" s="23" t="s">
        <v>563</v>
      </c>
    </row>
    <row r="207" s="1" customFormat="1" ht="117" customHeight="1" spans="1:13">
      <c r="A207" s="27" t="s">
        <v>565</v>
      </c>
      <c r="B207" s="11" t="s">
        <v>204</v>
      </c>
      <c r="C207" s="12" t="s">
        <v>566</v>
      </c>
      <c r="D207" s="26">
        <v>1</v>
      </c>
      <c r="E207" s="11" t="s">
        <v>17</v>
      </c>
      <c r="F207" s="11" t="s">
        <v>18</v>
      </c>
      <c r="G207" s="11" t="s">
        <v>567</v>
      </c>
      <c r="H207" s="11" t="s">
        <v>20</v>
      </c>
      <c r="I207" s="11" t="s">
        <v>34</v>
      </c>
      <c r="J207" s="13"/>
      <c r="K207" s="13" t="s">
        <v>568</v>
      </c>
      <c r="L207" s="13" t="s">
        <v>207</v>
      </c>
      <c r="M207" s="26" t="s">
        <v>569</v>
      </c>
    </row>
    <row r="208" s="1" customFormat="1" ht="117" customHeight="1" spans="1:13">
      <c r="A208" s="27" t="s">
        <v>565</v>
      </c>
      <c r="B208" s="11" t="s">
        <v>204</v>
      </c>
      <c r="C208" s="12" t="s">
        <v>570</v>
      </c>
      <c r="D208" s="26">
        <v>1</v>
      </c>
      <c r="E208" s="11" t="s">
        <v>17</v>
      </c>
      <c r="F208" s="11" t="s">
        <v>18</v>
      </c>
      <c r="G208" s="11" t="s">
        <v>567</v>
      </c>
      <c r="H208" s="11" t="s">
        <v>27</v>
      </c>
      <c r="I208" s="11" t="s">
        <v>34</v>
      </c>
      <c r="J208" s="13"/>
      <c r="K208" s="13" t="s">
        <v>568</v>
      </c>
      <c r="L208" s="13" t="s">
        <v>207</v>
      </c>
      <c r="M208" s="26" t="s">
        <v>569</v>
      </c>
    </row>
    <row r="209" s="1" customFormat="1" ht="126" customHeight="1" spans="1:13">
      <c r="A209" s="27" t="s">
        <v>571</v>
      </c>
      <c r="B209" s="11" t="s">
        <v>204</v>
      </c>
      <c r="C209" s="12" t="s">
        <v>572</v>
      </c>
      <c r="D209" s="26">
        <v>1</v>
      </c>
      <c r="E209" s="11" t="s">
        <v>95</v>
      </c>
      <c r="F209" s="11" t="s">
        <v>96</v>
      </c>
      <c r="G209" s="11" t="s">
        <v>573</v>
      </c>
      <c r="H209" s="11" t="s">
        <v>20</v>
      </c>
      <c r="I209" s="11" t="s">
        <v>34</v>
      </c>
      <c r="J209" s="13"/>
      <c r="K209" s="13" t="s">
        <v>574</v>
      </c>
      <c r="L209" s="13" t="s">
        <v>207</v>
      </c>
      <c r="M209" s="26" t="s">
        <v>575</v>
      </c>
    </row>
    <row r="210" s="1" customFormat="1" ht="124" customHeight="1" spans="1:13">
      <c r="A210" s="27" t="s">
        <v>571</v>
      </c>
      <c r="B210" s="11" t="s">
        <v>204</v>
      </c>
      <c r="C210" s="12" t="s">
        <v>576</v>
      </c>
      <c r="D210" s="26">
        <v>1</v>
      </c>
      <c r="E210" s="11" t="s">
        <v>95</v>
      </c>
      <c r="F210" s="11" t="s">
        <v>96</v>
      </c>
      <c r="G210" s="11" t="s">
        <v>573</v>
      </c>
      <c r="H210" s="11" t="s">
        <v>27</v>
      </c>
      <c r="I210" s="11" t="s">
        <v>34</v>
      </c>
      <c r="J210" s="13"/>
      <c r="K210" s="13" t="s">
        <v>574</v>
      </c>
      <c r="L210" s="13" t="s">
        <v>207</v>
      </c>
      <c r="M210" s="26" t="s">
        <v>575</v>
      </c>
    </row>
    <row r="211" s="1" customFormat="1" ht="65" customHeight="1" spans="1:13">
      <c r="A211" s="22" t="s">
        <v>577</v>
      </c>
      <c r="B211" s="11" t="s">
        <v>329</v>
      </c>
      <c r="C211" s="12" t="s">
        <v>578</v>
      </c>
      <c r="D211" s="26">
        <v>1</v>
      </c>
      <c r="E211" s="11" t="s">
        <v>95</v>
      </c>
      <c r="F211" s="11" t="s">
        <v>96</v>
      </c>
      <c r="G211" s="11" t="s">
        <v>579</v>
      </c>
      <c r="H211" s="11" t="s">
        <v>34</v>
      </c>
      <c r="I211" s="11" t="s">
        <v>34</v>
      </c>
      <c r="J211" s="13"/>
      <c r="K211" s="13"/>
      <c r="L211" s="13" t="s">
        <v>207</v>
      </c>
      <c r="M211" s="26" t="s">
        <v>580</v>
      </c>
    </row>
    <row r="212" s="1" customFormat="1" ht="56" customHeight="1" spans="1:13">
      <c r="A212" s="22" t="s">
        <v>581</v>
      </c>
      <c r="B212" s="11" t="s">
        <v>329</v>
      </c>
      <c r="C212" s="12" t="s">
        <v>582</v>
      </c>
      <c r="D212" s="26">
        <v>1</v>
      </c>
      <c r="E212" s="11" t="s">
        <v>17</v>
      </c>
      <c r="F212" s="11" t="s">
        <v>18</v>
      </c>
      <c r="G212" s="11" t="s">
        <v>583</v>
      </c>
      <c r="H212" s="11" t="s">
        <v>20</v>
      </c>
      <c r="I212" s="11" t="s">
        <v>34</v>
      </c>
      <c r="J212" s="13"/>
      <c r="K212" s="11" t="s">
        <v>584</v>
      </c>
      <c r="L212" s="13" t="s">
        <v>207</v>
      </c>
      <c r="M212" s="26" t="s">
        <v>585</v>
      </c>
    </row>
    <row r="213" s="1" customFormat="1" ht="56" customHeight="1" spans="1:13">
      <c r="A213" s="22" t="s">
        <v>581</v>
      </c>
      <c r="B213" s="11" t="s">
        <v>329</v>
      </c>
      <c r="C213" s="12" t="s">
        <v>586</v>
      </c>
      <c r="D213" s="26">
        <v>1</v>
      </c>
      <c r="E213" s="11" t="s">
        <v>95</v>
      </c>
      <c r="F213" s="11" t="s">
        <v>96</v>
      </c>
      <c r="G213" s="11" t="s">
        <v>587</v>
      </c>
      <c r="H213" s="11" t="s">
        <v>20</v>
      </c>
      <c r="I213" s="11" t="s">
        <v>34</v>
      </c>
      <c r="J213" s="13"/>
      <c r="K213" s="11" t="s">
        <v>584</v>
      </c>
      <c r="L213" s="13" t="s">
        <v>207</v>
      </c>
      <c r="M213" s="26" t="s">
        <v>585</v>
      </c>
    </row>
    <row r="214" s="1" customFormat="1" ht="54" customHeight="1" spans="1:13">
      <c r="A214" s="22" t="s">
        <v>588</v>
      </c>
      <c r="B214" s="11" t="s">
        <v>329</v>
      </c>
      <c r="C214" s="12" t="s">
        <v>589</v>
      </c>
      <c r="D214" s="26">
        <v>1</v>
      </c>
      <c r="E214" s="11" t="s">
        <v>95</v>
      </c>
      <c r="F214" s="11" t="s">
        <v>96</v>
      </c>
      <c r="G214" s="11" t="s">
        <v>590</v>
      </c>
      <c r="H214" s="11" t="s">
        <v>34</v>
      </c>
      <c r="I214" s="11" t="s">
        <v>21</v>
      </c>
      <c r="J214" s="13"/>
      <c r="K214" s="13"/>
      <c r="L214" s="13" t="s">
        <v>207</v>
      </c>
      <c r="M214" s="26" t="s">
        <v>591</v>
      </c>
    </row>
    <row r="215" s="1" customFormat="1" ht="43.2" spans="1:13">
      <c r="A215" s="22" t="s">
        <v>592</v>
      </c>
      <c r="B215" s="11" t="s">
        <v>329</v>
      </c>
      <c r="C215" s="12" t="s">
        <v>593</v>
      </c>
      <c r="D215" s="26">
        <v>1</v>
      </c>
      <c r="E215" s="11" t="s">
        <v>17</v>
      </c>
      <c r="F215" s="11" t="s">
        <v>18</v>
      </c>
      <c r="G215" s="22" t="s">
        <v>594</v>
      </c>
      <c r="H215" s="11" t="s">
        <v>34</v>
      </c>
      <c r="I215" s="11" t="s">
        <v>34</v>
      </c>
      <c r="J215" s="13"/>
      <c r="K215" s="13"/>
      <c r="L215" s="13" t="s">
        <v>207</v>
      </c>
      <c r="M215" s="26" t="s">
        <v>591</v>
      </c>
    </row>
    <row r="216" s="1" customFormat="1" ht="100" customHeight="1" spans="1:13">
      <c r="A216" s="22" t="s">
        <v>595</v>
      </c>
      <c r="B216" s="11" t="s">
        <v>329</v>
      </c>
      <c r="C216" s="12" t="s">
        <v>596</v>
      </c>
      <c r="D216" s="26">
        <v>1</v>
      </c>
      <c r="E216" s="11" t="s">
        <v>95</v>
      </c>
      <c r="F216" s="11" t="s">
        <v>96</v>
      </c>
      <c r="G216" s="11" t="s">
        <v>597</v>
      </c>
      <c r="H216" s="11" t="s">
        <v>34</v>
      </c>
      <c r="I216" s="11" t="s">
        <v>34</v>
      </c>
      <c r="J216" s="13"/>
      <c r="K216" s="13"/>
      <c r="L216" s="13" t="s">
        <v>207</v>
      </c>
      <c r="M216" s="26" t="s">
        <v>598</v>
      </c>
    </row>
    <row r="217" s="1" customFormat="1" ht="76" customHeight="1" spans="1:13">
      <c r="A217" s="22" t="s">
        <v>599</v>
      </c>
      <c r="B217" s="11" t="s">
        <v>329</v>
      </c>
      <c r="C217" s="12" t="s">
        <v>600</v>
      </c>
      <c r="D217" s="26">
        <v>1</v>
      </c>
      <c r="E217" s="11" t="s">
        <v>17</v>
      </c>
      <c r="F217" s="11" t="s">
        <v>18</v>
      </c>
      <c r="G217" s="11" t="s">
        <v>601</v>
      </c>
      <c r="H217" s="11" t="s">
        <v>34</v>
      </c>
      <c r="I217" s="11" t="s">
        <v>34</v>
      </c>
      <c r="J217" s="13"/>
      <c r="K217" s="13"/>
      <c r="L217" s="13" t="s">
        <v>207</v>
      </c>
      <c r="M217" s="26" t="s">
        <v>598</v>
      </c>
    </row>
    <row r="218" s="1" customFormat="1" ht="84" customHeight="1" spans="1:13">
      <c r="A218" s="22" t="s">
        <v>602</v>
      </c>
      <c r="B218" s="11" t="s">
        <v>329</v>
      </c>
      <c r="C218" s="12" t="s">
        <v>603</v>
      </c>
      <c r="D218" s="26">
        <v>1</v>
      </c>
      <c r="E218" s="11" t="s">
        <v>95</v>
      </c>
      <c r="F218" s="11" t="s">
        <v>96</v>
      </c>
      <c r="G218" s="11" t="s">
        <v>604</v>
      </c>
      <c r="H218" s="11" t="s">
        <v>34</v>
      </c>
      <c r="I218" s="11" t="s">
        <v>34</v>
      </c>
      <c r="J218" s="13"/>
      <c r="K218" s="13"/>
      <c r="L218" s="13" t="s">
        <v>207</v>
      </c>
      <c r="M218" s="26" t="s">
        <v>598</v>
      </c>
    </row>
    <row r="219" ht="43.2" spans="1:13">
      <c r="A219" s="11" t="s">
        <v>605</v>
      </c>
      <c r="B219" s="11" t="s">
        <v>329</v>
      </c>
      <c r="C219" s="12" t="s">
        <v>606</v>
      </c>
      <c r="D219" s="13">
        <v>1</v>
      </c>
      <c r="E219" s="11" t="s">
        <v>95</v>
      </c>
      <c r="F219" s="11" t="s">
        <v>96</v>
      </c>
      <c r="G219" s="16" t="s">
        <v>398</v>
      </c>
      <c r="H219" s="11" t="s">
        <v>20</v>
      </c>
      <c r="I219" s="11" t="s">
        <v>34</v>
      </c>
      <c r="J219" s="11" t="s">
        <v>22</v>
      </c>
      <c r="K219" s="13"/>
      <c r="L219" s="13" t="s">
        <v>234</v>
      </c>
      <c r="M219" s="13" t="s">
        <v>556</v>
      </c>
    </row>
    <row r="220" ht="43.2" spans="1:13">
      <c r="A220" s="11" t="s">
        <v>605</v>
      </c>
      <c r="B220" s="11" t="s">
        <v>329</v>
      </c>
      <c r="C220" s="12" t="s">
        <v>607</v>
      </c>
      <c r="D220" s="13">
        <v>1</v>
      </c>
      <c r="E220" s="11" t="s">
        <v>95</v>
      </c>
      <c r="F220" s="11" t="s">
        <v>96</v>
      </c>
      <c r="G220" s="16" t="s">
        <v>398</v>
      </c>
      <c r="H220" s="11" t="s">
        <v>27</v>
      </c>
      <c r="I220" s="11" t="s">
        <v>34</v>
      </c>
      <c r="J220" s="11" t="s">
        <v>22</v>
      </c>
      <c r="K220" s="13"/>
      <c r="L220" s="13" t="s">
        <v>234</v>
      </c>
      <c r="M220" s="13" t="s">
        <v>556</v>
      </c>
    </row>
    <row r="221" s="1" customFormat="1" ht="103" customHeight="1" spans="1:13">
      <c r="A221" s="22" t="s">
        <v>608</v>
      </c>
      <c r="B221" s="11" t="s">
        <v>329</v>
      </c>
      <c r="C221" s="12" t="s">
        <v>609</v>
      </c>
      <c r="D221" s="26">
        <v>1</v>
      </c>
      <c r="E221" s="11" t="s">
        <v>95</v>
      </c>
      <c r="F221" s="11" t="s">
        <v>96</v>
      </c>
      <c r="G221" s="11" t="s">
        <v>610</v>
      </c>
      <c r="H221" s="11" t="s">
        <v>34</v>
      </c>
      <c r="I221" s="11" t="s">
        <v>21</v>
      </c>
      <c r="J221" s="13"/>
      <c r="K221" s="13"/>
      <c r="L221" s="13" t="s">
        <v>207</v>
      </c>
      <c r="M221" s="26" t="s">
        <v>611</v>
      </c>
    </row>
    <row r="222" s="1" customFormat="1" ht="150" customHeight="1" spans="1:13">
      <c r="A222" s="22" t="s">
        <v>612</v>
      </c>
      <c r="B222" s="11" t="s">
        <v>329</v>
      </c>
      <c r="C222" s="12" t="s">
        <v>613</v>
      </c>
      <c r="D222" s="26">
        <v>1</v>
      </c>
      <c r="E222" s="11" t="s">
        <v>95</v>
      </c>
      <c r="F222" s="11" t="s">
        <v>96</v>
      </c>
      <c r="G222" s="11" t="s">
        <v>614</v>
      </c>
      <c r="H222" s="11" t="s">
        <v>20</v>
      </c>
      <c r="I222" s="11" t="s">
        <v>34</v>
      </c>
      <c r="J222" s="13"/>
      <c r="K222" s="13"/>
      <c r="L222" s="13" t="s">
        <v>207</v>
      </c>
      <c r="M222" s="26" t="s">
        <v>611</v>
      </c>
    </row>
    <row r="223" s="1" customFormat="1" ht="157" customHeight="1" spans="1:13">
      <c r="A223" s="22" t="s">
        <v>612</v>
      </c>
      <c r="B223" s="11" t="s">
        <v>329</v>
      </c>
      <c r="C223" s="12" t="s">
        <v>615</v>
      </c>
      <c r="D223" s="26">
        <v>1</v>
      </c>
      <c r="E223" s="11" t="s">
        <v>95</v>
      </c>
      <c r="F223" s="11" t="s">
        <v>96</v>
      </c>
      <c r="G223" s="11" t="s">
        <v>614</v>
      </c>
      <c r="H223" s="11" t="s">
        <v>27</v>
      </c>
      <c r="I223" s="11" t="s">
        <v>34</v>
      </c>
      <c r="J223" s="13"/>
      <c r="K223" s="13"/>
      <c r="L223" s="13" t="s">
        <v>207</v>
      </c>
      <c r="M223" s="26" t="s">
        <v>611</v>
      </c>
    </row>
    <row r="224" s="2" customFormat="1" ht="54" customHeight="1" spans="1:13">
      <c r="A224" s="11" t="s">
        <v>616</v>
      </c>
      <c r="B224" s="11" t="s">
        <v>329</v>
      </c>
      <c r="C224" s="12" t="s">
        <v>617</v>
      </c>
      <c r="D224" s="23">
        <v>1</v>
      </c>
      <c r="E224" s="11" t="s">
        <v>17</v>
      </c>
      <c r="F224" s="11" t="s">
        <v>18</v>
      </c>
      <c r="G224" s="11" t="s">
        <v>348</v>
      </c>
      <c r="H224" s="11" t="s">
        <v>34</v>
      </c>
      <c r="I224" s="11" t="s">
        <v>21</v>
      </c>
      <c r="J224" s="11" t="s">
        <v>22</v>
      </c>
      <c r="K224" s="13"/>
      <c r="L224" s="13" t="s">
        <v>234</v>
      </c>
      <c r="M224" s="23" t="s">
        <v>563</v>
      </c>
    </row>
    <row r="225" s="1" customFormat="1" ht="201" customHeight="1" spans="1:13">
      <c r="A225" s="22" t="s">
        <v>618</v>
      </c>
      <c r="B225" s="11" t="s">
        <v>329</v>
      </c>
      <c r="C225" s="12" t="s">
        <v>619</v>
      </c>
      <c r="D225" s="26">
        <v>2</v>
      </c>
      <c r="E225" s="11" t="s">
        <v>17</v>
      </c>
      <c r="F225" s="11" t="s">
        <v>18</v>
      </c>
      <c r="G225" s="11" t="s">
        <v>620</v>
      </c>
      <c r="H225" s="11" t="s">
        <v>20</v>
      </c>
      <c r="I225" s="11" t="s">
        <v>34</v>
      </c>
      <c r="J225" s="13"/>
      <c r="K225" s="11" t="s">
        <v>621</v>
      </c>
      <c r="L225" s="13" t="s">
        <v>207</v>
      </c>
      <c r="M225" s="26" t="s">
        <v>611</v>
      </c>
    </row>
    <row r="226" s="1" customFormat="1" ht="201" customHeight="1" spans="1:13">
      <c r="A226" s="22" t="s">
        <v>622</v>
      </c>
      <c r="B226" s="11" t="s">
        <v>329</v>
      </c>
      <c r="C226" s="12" t="s">
        <v>623</v>
      </c>
      <c r="D226" s="26">
        <v>2</v>
      </c>
      <c r="E226" s="11" t="s">
        <v>17</v>
      </c>
      <c r="F226" s="11" t="s">
        <v>18</v>
      </c>
      <c r="G226" s="11" t="s">
        <v>620</v>
      </c>
      <c r="H226" s="11" t="s">
        <v>27</v>
      </c>
      <c r="I226" s="11" t="s">
        <v>34</v>
      </c>
      <c r="J226" s="13"/>
      <c r="K226" s="11" t="s">
        <v>621</v>
      </c>
      <c r="L226" s="13" t="s">
        <v>207</v>
      </c>
      <c r="M226" s="26" t="s">
        <v>611</v>
      </c>
    </row>
    <row r="227" s="1" customFormat="1" ht="49" customHeight="1" spans="1:13">
      <c r="A227" s="22" t="s">
        <v>624</v>
      </c>
      <c r="B227" s="11" t="s">
        <v>329</v>
      </c>
      <c r="C227" s="12" t="s">
        <v>625</v>
      </c>
      <c r="D227" s="26">
        <v>1</v>
      </c>
      <c r="E227" s="11" t="s">
        <v>17</v>
      </c>
      <c r="F227" s="11" t="s">
        <v>18</v>
      </c>
      <c r="G227" s="11" t="s">
        <v>626</v>
      </c>
      <c r="H227" s="11" t="s">
        <v>20</v>
      </c>
      <c r="I227" s="11" t="s">
        <v>21</v>
      </c>
      <c r="J227" s="13"/>
      <c r="K227" s="13"/>
      <c r="L227" s="13" t="s">
        <v>207</v>
      </c>
      <c r="M227" s="26" t="s">
        <v>627</v>
      </c>
    </row>
    <row r="228" s="1" customFormat="1" ht="49" customHeight="1" spans="1:13">
      <c r="A228" s="22" t="s">
        <v>624</v>
      </c>
      <c r="B228" s="11" t="s">
        <v>329</v>
      </c>
      <c r="C228" s="12" t="s">
        <v>628</v>
      </c>
      <c r="D228" s="26">
        <v>1</v>
      </c>
      <c r="E228" s="11" t="s">
        <v>17</v>
      </c>
      <c r="F228" s="11" t="s">
        <v>18</v>
      </c>
      <c r="G228" s="11" t="s">
        <v>626</v>
      </c>
      <c r="H228" s="11" t="s">
        <v>27</v>
      </c>
      <c r="I228" s="11" t="s">
        <v>21</v>
      </c>
      <c r="J228" s="13"/>
      <c r="K228" s="13"/>
      <c r="L228" s="13" t="s">
        <v>207</v>
      </c>
      <c r="M228" s="26" t="s">
        <v>627</v>
      </c>
    </row>
    <row r="229" s="1" customFormat="1" ht="86" customHeight="1" spans="1:13">
      <c r="A229" s="22" t="s">
        <v>629</v>
      </c>
      <c r="B229" s="11" t="s">
        <v>329</v>
      </c>
      <c r="C229" s="12" t="s">
        <v>630</v>
      </c>
      <c r="D229" s="26">
        <v>1</v>
      </c>
      <c r="E229" s="11" t="s">
        <v>17</v>
      </c>
      <c r="F229" s="11" t="s">
        <v>18</v>
      </c>
      <c r="G229" s="11" t="s">
        <v>631</v>
      </c>
      <c r="H229" s="11" t="s">
        <v>34</v>
      </c>
      <c r="I229" s="11" t="s">
        <v>34</v>
      </c>
      <c r="J229" s="13"/>
      <c r="K229" s="13"/>
      <c r="L229" s="13" t="s">
        <v>207</v>
      </c>
      <c r="M229" s="26" t="s">
        <v>627</v>
      </c>
    </row>
    <row r="230" s="1" customFormat="1" ht="148" customHeight="1" spans="1:13">
      <c r="A230" s="22" t="s">
        <v>632</v>
      </c>
      <c r="B230" s="11" t="s">
        <v>329</v>
      </c>
      <c r="C230" s="12" t="s">
        <v>633</v>
      </c>
      <c r="D230" s="26">
        <v>1</v>
      </c>
      <c r="E230" s="11" t="s">
        <v>95</v>
      </c>
      <c r="F230" s="11" t="s">
        <v>96</v>
      </c>
      <c r="G230" s="11" t="s">
        <v>634</v>
      </c>
      <c r="H230" s="11" t="s">
        <v>34</v>
      </c>
      <c r="I230" s="11" t="s">
        <v>34</v>
      </c>
      <c r="J230" s="13"/>
      <c r="K230" s="13"/>
      <c r="L230" s="13" t="s">
        <v>207</v>
      </c>
      <c r="M230" s="26" t="s">
        <v>635</v>
      </c>
    </row>
    <row r="231" s="1" customFormat="1" ht="259" customHeight="1" spans="1:13">
      <c r="A231" s="22" t="s">
        <v>636</v>
      </c>
      <c r="B231" s="11" t="s">
        <v>329</v>
      </c>
      <c r="C231" s="12" t="s">
        <v>637</v>
      </c>
      <c r="D231" s="26">
        <v>2</v>
      </c>
      <c r="E231" s="11" t="s">
        <v>95</v>
      </c>
      <c r="F231" s="11" t="s">
        <v>96</v>
      </c>
      <c r="G231" s="11" t="s">
        <v>638</v>
      </c>
      <c r="H231" s="11" t="s">
        <v>20</v>
      </c>
      <c r="I231" s="11" t="s">
        <v>34</v>
      </c>
      <c r="J231" s="13"/>
      <c r="K231" s="11" t="s">
        <v>639</v>
      </c>
      <c r="L231" s="13" t="s">
        <v>207</v>
      </c>
      <c r="M231" s="26" t="s">
        <v>635</v>
      </c>
    </row>
    <row r="232" s="1" customFormat="1" ht="253" customHeight="1" spans="1:13">
      <c r="A232" s="22" t="s">
        <v>640</v>
      </c>
      <c r="B232" s="11" t="s">
        <v>329</v>
      </c>
      <c r="C232" s="12" t="s">
        <v>641</v>
      </c>
      <c r="D232" s="26">
        <v>2</v>
      </c>
      <c r="E232" s="11" t="s">
        <v>95</v>
      </c>
      <c r="F232" s="11" t="s">
        <v>96</v>
      </c>
      <c r="G232" s="11" t="s">
        <v>638</v>
      </c>
      <c r="H232" s="11" t="s">
        <v>27</v>
      </c>
      <c r="I232" s="11" t="s">
        <v>34</v>
      </c>
      <c r="J232" s="13"/>
      <c r="K232" s="11" t="s">
        <v>639</v>
      </c>
      <c r="L232" s="13" t="s">
        <v>207</v>
      </c>
      <c r="M232" s="26" t="s">
        <v>635</v>
      </c>
    </row>
    <row r="233" ht="132" customHeight="1" spans="1:13">
      <c r="A233" s="11" t="s">
        <v>642</v>
      </c>
      <c r="B233" s="11" t="s">
        <v>329</v>
      </c>
      <c r="C233" s="12" t="s">
        <v>643</v>
      </c>
      <c r="D233" s="13">
        <v>1</v>
      </c>
      <c r="E233" s="11" t="s">
        <v>17</v>
      </c>
      <c r="F233" s="11" t="s">
        <v>18</v>
      </c>
      <c r="G233" s="11" t="s">
        <v>644</v>
      </c>
      <c r="H233" s="11" t="s">
        <v>20</v>
      </c>
      <c r="I233" s="11" t="s">
        <v>34</v>
      </c>
      <c r="J233" s="13" t="s">
        <v>76</v>
      </c>
      <c r="K233" s="13"/>
      <c r="L233" s="13" t="s">
        <v>207</v>
      </c>
      <c r="M233" s="13" t="s">
        <v>645</v>
      </c>
    </row>
    <row r="234" s="1" customFormat="1" ht="118" customHeight="1" spans="1:13">
      <c r="A234" s="22" t="s">
        <v>646</v>
      </c>
      <c r="B234" s="11" t="s">
        <v>329</v>
      </c>
      <c r="C234" s="12" t="s">
        <v>647</v>
      </c>
      <c r="D234" s="26">
        <v>1</v>
      </c>
      <c r="E234" s="11" t="s">
        <v>95</v>
      </c>
      <c r="F234" s="11" t="s">
        <v>96</v>
      </c>
      <c r="G234" s="11" t="s">
        <v>648</v>
      </c>
      <c r="H234" s="11" t="s">
        <v>20</v>
      </c>
      <c r="I234" s="11" t="s">
        <v>34</v>
      </c>
      <c r="J234" s="13"/>
      <c r="K234" s="11" t="s">
        <v>584</v>
      </c>
      <c r="L234" s="13" t="s">
        <v>207</v>
      </c>
      <c r="M234" s="26" t="s">
        <v>649</v>
      </c>
    </row>
    <row r="235" s="1" customFormat="1" ht="118" customHeight="1" spans="1:13">
      <c r="A235" s="22" t="s">
        <v>650</v>
      </c>
      <c r="B235" s="11" t="s">
        <v>329</v>
      </c>
      <c r="C235" s="12" t="s">
        <v>651</v>
      </c>
      <c r="D235" s="26">
        <v>1</v>
      </c>
      <c r="E235" s="11" t="s">
        <v>95</v>
      </c>
      <c r="F235" s="11" t="s">
        <v>96</v>
      </c>
      <c r="G235" s="11" t="s">
        <v>652</v>
      </c>
      <c r="H235" s="11" t="s">
        <v>20</v>
      </c>
      <c r="I235" s="11" t="s">
        <v>34</v>
      </c>
      <c r="J235" s="13"/>
      <c r="K235" s="13" t="s">
        <v>653</v>
      </c>
      <c r="L235" s="13" t="s">
        <v>207</v>
      </c>
      <c r="M235" s="26" t="s">
        <v>649</v>
      </c>
    </row>
    <row r="236" s="1" customFormat="1" ht="117" customHeight="1" spans="1:13">
      <c r="A236" s="22" t="s">
        <v>650</v>
      </c>
      <c r="B236" s="11" t="s">
        <v>329</v>
      </c>
      <c r="C236" s="12" t="s">
        <v>654</v>
      </c>
      <c r="D236" s="26">
        <v>1</v>
      </c>
      <c r="E236" s="11" t="s">
        <v>95</v>
      </c>
      <c r="F236" s="11" t="s">
        <v>96</v>
      </c>
      <c r="G236" s="11" t="s">
        <v>652</v>
      </c>
      <c r="H236" s="11" t="s">
        <v>27</v>
      </c>
      <c r="I236" s="11" t="s">
        <v>34</v>
      </c>
      <c r="J236" s="13"/>
      <c r="K236" s="13" t="s">
        <v>653</v>
      </c>
      <c r="L236" s="13" t="s">
        <v>207</v>
      </c>
      <c r="M236" s="26" t="s">
        <v>649</v>
      </c>
    </row>
    <row r="237" ht="133" customHeight="1" spans="1:13">
      <c r="A237" s="11" t="s">
        <v>655</v>
      </c>
      <c r="B237" s="11" t="s">
        <v>329</v>
      </c>
      <c r="C237" s="12" t="s">
        <v>656</v>
      </c>
      <c r="D237" s="13">
        <v>1</v>
      </c>
      <c r="E237" s="11" t="s">
        <v>95</v>
      </c>
      <c r="F237" s="11" t="s">
        <v>96</v>
      </c>
      <c r="G237" s="11" t="s">
        <v>657</v>
      </c>
      <c r="H237" s="11" t="s">
        <v>20</v>
      </c>
      <c r="I237" s="11" t="s">
        <v>34</v>
      </c>
      <c r="J237" s="13" t="s">
        <v>76</v>
      </c>
      <c r="K237" s="13"/>
      <c r="L237" s="13" t="s">
        <v>207</v>
      </c>
      <c r="M237" s="13" t="s">
        <v>645</v>
      </c>
    </row>
    <row r="238" s="1" customFormat="1" ht="56" customHeight="1" spans="1:13">
      <c r="A238" s="22" t="s">
        <v>658</v>
      </c>
      <c r="B238" s="11" t="s">
        <v>329</v>
      </c>
      <c r="C238" s="12" t="s">
        <v>659</v>
      </c>
      <c r="D238" s="26">
        <v>1</v>
      </c>
      <c r="E238" s="11" t="s">
        <v>17</v>
      </c>
      <c r="F238" s="11" t="s">
        <v>18</v>
      </c>
      <c r="G238" s="11" t="s">
        <v>660</v>
      </c>
      <c r="H238" s="11" t="s">
        <v>34</v>
      </c>
      <c r="I238" s="11" t="s">
        <v>34</v>
      </c>
      <c r="J238" s="13"/>
      <c r="K238" s="13"/>
      <c r="L238" s="13" t="s">
        <v>207</v>
      </c>
      <c r="M238" s="26" t="s">
        <v>661</v>
      </c>
    </row>
    <row r="239" s="1" customFormat="1" ht="81" customHeight="1" spans="1:13">
      <c r="A239" s="22" t="s">
        <v>662</v>
      </c>
      <c r="B239" s="11" t="s">
        <v>329</v>
      </c>
      <c r="C239" s="12" t="s">
        <v>663</v>
      </c>
      <c r="D239" s="26">
        <v>1</v>
      </c>
      <c r="E239" s="11" t="s">
        <v>95</v>
      </c>
      <c r="F239" s="11" t="s">
        <v>96</v>
      </c>
      <c r="G239" s="11" t="s">
        <v>664</v>
      </c>
      <c r="H239" s="11" t="s">
        <v>20</v>
      </c>
      <c r="I239" s="11" t="s">
        <v>34</v>
      </c>
      <c r="J239" s="13"/>
      <c r="K239" s="13"/>
      <c r="L239" s="13" t="s">
        <v>207</v>
      </c>
      <c r="M239" s="26" t="s">
        <v>661</v>
      </c>
    </row>
    <row r="240" s="1" customFormat="1" ht="81" customHeight="1" spans="1:13">
      <c r="A240" s="22" t="s">
        <v>662</v>
      </c>
      <c r="B240" s="11" t="s">
        <v>329</v>
      </c>
      <c r="C240" s="12" t="s">
        <v>665</v>
      </c>
      <c r="D240" s="26">
        <v>1</v>
      </c>
      <c r="E240" s="11" t="s">
        <v>95</v>
      </c>
      <c r="F240" s="11" t="s">
        <v>96</v>
      </c>
      <c r="G240" s="11" t="s">
        <v>664</v>
      </c>
      <c r="H240" s="11" t="s">
        <v>27</v>
      </c>
      <c r="I240" s="11" t="s">
        <v>34</v>
      </c>
      <c r="J240" s="13"/>
      <c r="K240" s="13"/>
      <c r="L240" s="13" t="s">
        <v>207</v>
      </c>
      <c r="M240" s="26" t="s">
        <v>661</v>
      </c>
    </row>
    <row r="241" s="1" customFormat="1" ht="57.6" spans="1:13">
      <c r="A241" s="22" t="s">
        <v>666</v>
      </c>
      <c r="B241" s="11" t="s">
        <v>329</v>
      </c>
      <c r="C241" s="12" t="s">
        <v>667</v>
      </c>
      <c r="D241" s="26">
        <v>1</v>
      </c>
      <c r="E241" s="11" t="s">
        <v>17</v>
      </c>
      <c r="F241" s="11" t="s">
        <v>18</v>
      </c>
      <c r="G241" s="11" t="s">
        <v>668</v>
      </c>
      <c r="H241" s="11" t="s">
        <v>34</v>
      </c>
      <c r="I241" s="11" t="s">
        <v>34</v>
      </c>
      <c r="J241" s="13"/>
      <c r="K241" s="13"/>
      <c r="L241" s="13" t="s">
        <v>207</v>
      </c>
      <c r="M241" s="26" t="s">
        <v>661</v>
      </c>
    </row>
    <row r="242" s="1" customFormat="1" ht="100" customHeight="1" spans="1:13">
      <c r="A242" s="22" t="s">
        <v>669</v>
      </c>
      <c r="B242" s="11" t="s">
        <v>329</v>
      </c>
      <c r="C242" s="12" t="s">
        <v>670</v>
      </c>
      <c r="D242" s="26">
        <v>3</v>
      </c>
      <c r="E242" s="11" t="s">
        <v>17</v>
      </c>
      <c r="F242" s="11" t="s">
        <v>18</v>
      </c>
      <c r="G242" s="11" t="s">
        <v>671</v>
      </c>
      <c r="H242" s="11" t="s">
        <v>20</v>
      </c>
      <c r="I242" s="11" t="s">
        <v>21</v>
      </c>
      <c r="J242" s="13"/>
      <c r="K242" s="11" t="s">
        <v>672</v>
      </c>
      <c r="L242" s="13" t="s">
        <v>207</v>
      </c>
      <c r="M242" s="26" t="s">
        <v>569</v>
      </c>
    </row>
    <row r="243" s="1" customFormat="1" ht="102" customHeight="1" spans="1:13">
      <c r="A243" s="22" t="s">
        <v>673</v>
      </c>
      <c r="B243" s="11" t="s">
        <v>329</v>
      </c>
      <c r="C243" s="12" t="s">
        <v>674</v>
      </c>
      <c r="D243" s="26">
        <v>3</v>
      </c>
      <c r="E243" s="11" t="s">
        <v>17</v>
      </c>
      <c r="F243" s="11" t="s">
        <v>18</v>
      </c>
      <c r="G243" s="11" t="s">
        <v>671</v>
      </c>
      <c r="H243" s="11" t="s">
        <v>27</v>
      </c>
      <c r="I243" s="11" t="s">
        <v>21</v>
      </c>
      <c r="J243" s="13"/>
      <c r="K243" s="11" t="s">
        <v>672</v>
      </c>
      <c r="L243" s="13" t="s">
        <v>207</v>
      </c>
      <c r="M243" s="26" t="s">
        <v>569</v>
      </c>
    </row>
    <row r="244" s="1" customFormat="1" ht="128" customHeight="1" spans="1:13">
      <c r="A244" s="22" t="s">
        <v>675</v>
      </c>
      <c r="B244" s="11" t="s">
        <v>329</v>
      </c>
      <c r="C244" s="12" t="s">
        <v>676</v>
      </c>
      <c r="D244" s="26">
        <v>1</v>
      </c>
      <c r="E244" s="11" t="s">
        <v>17</v>
      </c>
      <c r="F244" s="11" t="s">
        <v>18</v>
      </c>
      <c r="G244" s="11" t="s">
        <v>677</v>
      </c>
      <c r="H244" s="11" t="s">
        <v>20</v>
      </c>
      <c r="I244" s="11" t="s">
        <v>21</v>
      </c>
      <c r="J244" s="13"/>
      <c r="K244" s="13" t="s">
        <v>678</v>
      </c>
      <c r="L244" s="13" t="s">
        <v>207</v>
      </c>
      <c r="M244" s="26" t="s">
        <v>569</v>
      </c>
    </row>
    <row r="245" s="1" customFormat="1" ht="129" customHeight="1" spans="1:13">
      <c r="A245" s="22" t="s">
        <v>675</v>
      </c>
      <c r="B245" s="11" t="s">
        <v>329</v>
      </c>
      <c r="C245" s="12" t="s">
        <v>679</v>
      </c>
      <c r="D245" s="26">
        <v>1</v>
      </c>
      <c r="E245" s="11" t="s">
        <v>17</v>
      </c>
      <c r="F245" s="11" t="s">
        <v>18</v>
      </c>
      <c r="G245" s="11" t="s">
        <v>677</v>
      </c>
      <c r="H245" s="11" t="s">
        <v>27</v>
      </c>
      <c r="I245" s="11" t="s">
        <v>21</v>
      </c>
      <c r="J245" s="13"/>
      <c r="K245" s="13" t="s">
        <v>678</v>
      </c>
      <c r="L245" s="13" t="s">
        <v>207</v>
      </c>
      <c r="M245" s="26" t="s">
        <v>569</v>
      </c>
    </row>
    <row r="246" s="1" customFormat="1" ht="159" customHeight="1" spans="1:13">
      <c r="A246" s="22" t="s">
        <v>680</v>
      </c>
      <c r="B246" s="11" t="s">
        <v>329</v>
      </c>
      <c r="C246" s="12" t="s">
        <v>681</v>
      </c>
      <c r="D246" s="26">
        <v>3</v>
      </c>
      <c r="E246" s="11" t="s">
        <v>95</v>
      </c>
      <c r="F246" s="11" t="s">
        <v>96</v>
      </c>
      <c r="G246" s="11" t="s">
        <v>682</v>
      </c>
      <c r="H246" s="11" t="s">
        <v>20</v>
      </c>
      <c r="I246" s="11" t="s">
        <v>34</v>
      </c>
      <c r="J246" s="13"/>
      <c r="K246" s="11" t="s">
        <v>683</v>
      </c>
      <c r="L246" s="13" t="s">
        <v>207</v>
      </c>
      <c r="M246" s="26" t="s">
        <v>569</v>
      </c>
    </row>
    <row r="247" s="1" customFormat="1" ht="158" customHeight="1" spans="1:13">
      <c r="A247" s="22" t="s">
        <v>684</v>
      </c>
      <c r="B247" s="11" t="s">
        <v>329</v>
      </c>
      <c r="C247" s="12" t="s">
        <v>685</v>
      </c>
      <c r="D247" s="26">
        <v>3</v>
      </c>
      <c r="E247" s="11" t="s">
        <v>95</v>
      </c>
      <c r="F247" s="11" t="s">
        <v>96</v>
      </c>
      <c r="G247" s="11" t="s">
        <v>682</v>
      </c>
      <c r="H247" s="11" t="s">
        <v>27</v>
      </c>
      <c r="I247" s="11" t="s">
        <v>34</v>
      </c>
      <c r="J247" s="13"/>
      <c r="K247" s="11" t="s">
        <v>683</v>
      </c>
      <c r="L247" s="13" t="s">
        <v>207</v>
      </c>
      <c r="M247" s="26" t="s">
        <v>569</v>
      </c>
    </row>
    <row r="248" s="1" customFormat="1" ht="72" customHeight="1" spans="1:13">
      <c r="A248" s="22" t="s">
        <v>686</v>
      </c>
      <c r="B248" s="11" t="s">
        <v>329</v>
      </c>
      <c r="C248" s="12" t="s">
        <v>687</v>
      </c>
      <c r="D248" s="26">
        <v>2</v>
      </c>
      <c r="E248" s="11" t="s">
        <v>17</v>
      </c>
      <c r="F248" s="11" t="s">
        <v>18</v>
      </c>
      <c r="G248" s="11" t="s">
        <v>688</v>
      </c>
      <c r="H248" s="11" t="s">
        <v>34</v>
      </c>
      <c r="I248" s="11" t="s">
        <v>34</v>
      </c>
      <c r="J248" s="13"/>
      <c r="K248" s="11" t="s">
        <v>689</v>
      </c>
      <c r="L248" s="13" t="s">
        <v>207</v>
      </c>
      <c r="M248" s="26" t="s">
        <v>569</v>
      </c>
    </row>
    <row r="249" s="1" customFormat="1" ht="132" customHeight="1" spans="1:13">
      <c r="A249" s="22" t="s">
        <v>690</v>
      </c>
      <c r="B249" s="11" t="s">
        <v>329</v>
      </c>
      <c r="C249" s="12" t="s">
        <v>691</v>
      </c>
      <c r="D249" s="26">
        <v>2</v>
      </c>
      <c r="E249" s="11" t="s">
        <v>95</v>
      </c>
      <c r="F249" s="11" t="s">
        <v>96</v>
      </c>
      <c r="G249" s="11" t="s">
        <v>692</v>
      </c>
      <c r="H249" s="11" t="s">
        <v>20</v>
      </c>
      <c r="I249" s="11" t="s">
        <v>34</v>
      </c>
      <c r="J249" s="13"/>
      <c r="K249" s="11" t="s">
        <v>693</v>
      </c>
      <c r="L249" s="13" t="s">
        <v>207</v>
      </c>
      <c r="M249" s="26" t="s">
        <v>569</v>
      </c>
    </row>
    <row r="250" s="1" customFormat="1" ht="132" customHeight="1" spans="1:13">
      <c r="A250" s="22" t="s">
        <v>694</v>
      </c>
      <c r="B250" s="11" t="s">
        <v>329</v>
      </c>
      <c r="C250" s="12" t="s">
        <v>695</v>
      </c>
      <c r="D250" s="26">
        <v>2</v>
      </c>
      <c r="E250" s="11" t="s">
        <v>95</v>
      </c>
      <c r="F250" s="11" t="s">
        <v>96</v>
      </c>
      <c r="G250" s="11" t="s">
        <v>692</v>
      </c>
      <c r="H250" s="11" t="s">
        <v>27</v>
      </c>
      <c r="I250" s="11" t="s">
        <v>34</v>
      </c>
      <c r="J250" s="13"/>
      <c r="K250" s="11" t="s">
        <v>693</v>
      </c>
      <c r="L250" s="13" t="s">
        <v>207</v>
      </c>
      <c r="M250" s="26" t="s">
        <v>569</v>
      </c>
    </row>
    <row r="251" s="1" customFormat="1" ht="130" customHeight="1" spans="1:13">
      <c r="A251" s="22" t="s">
        <v>696</v>
      </c>
      <c r="B251" s="11" t="s">
        <v>329</v>
      </c>
      <c r="C251" s="12" t="s">
        <v>697</v>
      </c>
      <c r="D251" s="26">
        <v>2</v>
      </c>
      <c r="E251" s="11" t="s">
        <v>95</v>
      </c>
      <c r="F251" s="11" t="s">
        <v>96</v>
      </c>
      <c r="G251" s="11" t="s">
        <v>698</v>
      </c>
      <c r="H251" s="11" t="s">
        <v>20</v>
      </c>
      <c r="I251" s="11" t="s">
        <v>34</v>
      </c>
      <c r="J251" s="13"/>
      <c r="K251" s="13" t="s">
        <v>699</v>
      </c>
      <c r="L251" s="13" t="s">
        <v>207</v>
      </c>
      <c r="M251" s="26" t="s">
        <v>569</v>
      </c>
    </row>
    <row r="252" s="1" customFormat="1" ht="130" customHeight="1" spans="1:13">
      <c r="A252" s="22" t="s">
        <v>696</v>
      </c>
      <c r="B252" s="11" t="s">
        <v>329</v>
      </c>
      <c r="C252" s="12" t="s">
        <v>700</v>
      </c>
      <c r="D252" s="26">
        <v>2</v>
      </c>
      <c r="E252" s="11" t="s">
        <v>95</v>
      </c>
      <c r="F252" s="11" t="s">
        <v>96</v>
      </c>
      <c r="G252" s="11" t="s">
        <v>698</v>
      </c>
      <c r="H252" s="11" t="s">
        <v>27</v>
      </c>
      <c r="I252" s="11" t="s">
        <v>34</v>
      </c>
      <c r="J252" s="13"/>
      <c r="K252" s="13" t="s">
        <v>699</v>
      </c>
      <c r="L252" s="13" t="s">
        <v>207</v>
      </c>
      <c r="M252" s="26" t="s">
        <v>569</v>
      </c>
    </row>
    <row r="253" s="1" customFormat="1" ht="209" customHeight="1" spans="1:13">
      <c r="A253" s="22" t="s">
        <v>701</v>
      </c>
      <c r="B253" s="11" t="s">
        <v>329</v>
      </c>
      <c r="C253" s="12" t="s">
        <v>702</v>
      </c>
      <c r="D253" s="26">
        <v>2</v>
      </c>
      <c r="E253" s="11" t="s">
        <v>95</v>
      </c>
      <c r="F253" s="11" t="s">
        <v>96</v>
      </c>
      <c r="G253" s="11" t="s">
        <v>703</v>
      </c>
      <c r="H253" s="11" t="s">
        <v>20</v>
      </c>
      <c r="I253" s="11" t="s">
        <v>34</v>
      </c>
      <c r="J253" s="13"/>
      <c r="K253" s="13" t="s">
        <v>704</v>
      </c>
      <c r="L253" s="13" t="s">
        <v>207</v>
      </c>
      <c r="M253" s="26" t="s">
        <v>569</v>
      </c>
    </row>
    <row r="254" s="1" customFormat="1" ht="210" customHeight="1" spans="1:13">
      <c r="A254" s="22" t="s">
        <v>701</v>
      </c>
      <c r="B254" s="11" t="s">
        <v>329</v>
      </c>
      <c r="C254" s="12" t="s">
        <v>705</v>
      </c>
      <c r="D254" s="26">
        <v>2</v>
      </c>
      <c r="E254" s="11" t="s">
        <v>95</v>
      </c>
      <c r="F254" s="11" t="s">
        <v>96</v>
      </c>
      <c r="G254" s="11" t="s">
        <v>703</v>
      </c>
      <c r="H254" s="11" t="s">
        <v>27</v>
      </c>
      <c r="I254" s="11" t="s">
        <v>34</v>
      </c>
      <c r="J254" s="13"/>
      <c r="K254" s="13" t="s">
        <v>704</v>
      </c>
      <c r="L254" s="13" t="s">
        <v>207</v>
      </c>
      <c r="M254" s="26" t="s">
        <v>569</v>
      </c>
    </row>
    <row r="255" s="1" customFormat="1" ht="160" customHeight="1" spans="1:13">
      <c r="A255" s="22" t="s">
        <v>706</v>
      </c>
      <c r="B255" s="11" t="s">
        <v>329</v>
      </c>
      <c r="C255" s="12" t="s">
        <v>707</v>
      </c>
      <c r="D255" s="26">
        <v>2</v>
      </c>
      <c r="E255" s="11" t="s">
        <v>95</v>
      </c>
      <c r="F255" s="11" t="s">
        <v>96</v>
      </c>
      <c r="G255" s="11" t="s">
        <v>708</v>
      </c>
      <c r="H255" s="11" t="s">
        <v>20</v>
      </c>
      <c r="I255" s="11" t="s">
        <v>34</v>
      </c>
      <c r="J255" s="13"/>
      <c r="K255" s="13" t="s">
        <v>709</v>
      </c>
      <c r="L255" s="13" t="s">
        <v>207</v>
      </c>
      <c r="M255" s="26" t="s">
        <v>569</v>
      </c>
    </row>
    <row r="256" s="1" customFormat="1" ht="160" customHeight="1" spans="1:13">
      <c r="A256" s="22" t="s">
        <v>706</v>
      </c>
      <c r="B256" s="11" t="s">
        <v>329</v>
      </c>
      <c r="C256" s="12" t="s">
        <v>710</v>
      </c>
      <c r="D256" s="26">
        <v>2</v>
      </c>
      <c r="E256" s="11" t="s">
        <v>95</v>
      </c>
      <c r="F256" s="11" t="s">
        <v>96</v>
      </c>
      <c r="G256" s="11" t="s">
        <v>708</v>
      </c>
      <c r="H256" s="11" t="s">
        <v>27</v>
      </c>
      <c r="I256" s="11" t="s">
        <v>34</v>
      </c>
      <c r="J256" s="13"/>
      <c r="K256" s="13" t="s">
        <v>709</v>
      </c>
      <c r="L256" s="13" t="s">
        <v>207</v>
      </c>
      <c r="M256" s="26" t="s">
        <v>569</v>
      </c>
    </row>
    <row r="257" s="1" customFormat="1" ht="134" customHeight="1" spans="1:13">
      <c r="A257" s="22" t="s">
        <v>711</v>
      </c>
      <c r="B257" s="11" t="s">
        <v>329</v>
      </c>
      <c r="C257" s="12" t="s">
        <v>712</v>
      </c>
      <c r="D257" s="26">
        <v>1</v>
      </c>
      <c r="E257" s="11" t="s">
        <v>95</v>
      </c>
      <c r="F257" s="11" t="s">
        <v>96</v>
      </c>
      <c r="G257" s="11" t="s">
        <v>713</v>
      </c>
      <c r="H257" s="11" t="s">
        <v>20</v>
      </c>
      <c r="I257" s="11" t="s">
        <v>34</v>
      </c>
      <c r="J257" s="13"/>
      <c r="K257" s="13" t="s">
        <v>714</v>
      </c>
      <c r="L257" s="13" t="s">
        <v>207</v>
      </c>
      <c r="M257" s="26" t="s">
        <v>569</v>
      </c>
    </row>
    <row r="258" s="1" customFormat="1" ht="134" customHeight="1" spans="1:13">
      <c r="A258" s="22" t="s">
        <v>711</v>
      </c>
      <c r="B258" s="11" t="s">
        <v>329</v>
      </c>
      <c r="C258" s="12" t="s">
        <v>715</v>
      </c>
      <c r="D258" s="26">
        <v>1</v>
      </c>
      <c r="E258" s="11" t="s">
        <v>95</v>
      </c>
      <c r="F258" s="11" t="s">
        <v>96</v>
      </c>
      <c r="G258" s="11" t="s">
        <v>713</v>
      </c>
      <c r="H258" s="11" t="s">
        <v>27</v>
      </c>
      <c r="I258" s="11" t="s">
        <v>34</v>
      </c>
      <c r="J258" s="13"/>
      <c r="K258" s="13" t="s">
        <v>714</v>
      </c>
      <c r="L258" s="13" t="s">
        <v>207</v>
      </c>
      <c r="M258" s="26" t="s">
        <v>569</v>
      </c>
    </row>
    <row r="259" s="1" customFormat="1" ht="176" customHeight="1" spans="1:13">
      <c r="A259" s="22" t="s">
        <v>716</v>
      </c>
      <c r="B259" s="11" t="s">
        <v>329</v>
      </c>
      <c r="C259" s="12" t="s">
        <v>717</v>
      </c>
      <c r="D259" s="26">
        <v>1</v>
      </c>
      <c r="E259" s="11" t="s">
        <v>95</v>
      </c>
      <c r="F259" s="11" t="s">
        <v>96</v>
      </c>
      <c r="G259" s="11" t="s">
        <v>718</v>
      </c>
      <c r="H259" s="11" t="s">
        <v>20</v>
      </c>
      <c r="I259" s="11" t="s">
        <v>34</v>
      </c>
      <c r="J259" s="13"/>
      <c r="K259" s="13" t="s">
        <v>719</v>
      </c>
      <c r="L259" s="13" t="s">
        <v>207</v>
      </c>
      <c r="M259" s="26" t="s">
        <v>569</v>
      </c>
    </row>
    <row r="260" s="1" customFormat="1" ht="177" customHeight="1" spans="1:13">
      <c r="A260" s="22" t="s">
        <v>716</v>
      </c>
      <c r="B260" s="11" t="s">
        <v>329</v>
      </c>
      <c r="C260" s="12" t="s">
        <v>720</v>
      </c>
      <c r="D260" s="26">
        <v>1</v>
      </c>
      <c r="E260" s="11" t="s">
        <v>95</v>
      </c>
      <c r="F260" s="11" t="s">
        <v>96</v>
      </c>
      <c r="G260" s="11" t="s">
        <v>718</v>
      </c>
      <c r="H260" s="11" t="s">
        <v>27</v>
      </c>
      <c r="I260" s="11" t="s">
        <v>34</v>
      </c>
      <c r="J260" s="13"/>
      <c r="K260" s="13" t="s">
        <v>719</v>
      </c>
      <c r="L260" s="13" t="s">
        <v>207</v>
      </c>
      <c r="M260" s="26" t="s">
        <v>569</v>
      </c>
    </row>
    <row r="261" s="1" customFormat="1" ht="129.6" spans="1:13">
      <c r="A261" s="22" t="s">
        <v>721</v>
      </c>
      <c r="B261" s="11" t="s">
        <v>329</v>
      </c>
      <c r="C261" s="12" t="s">
        <v>722</v>
      </c>
      <c r="D261" s="26">
        <v>2</v>
      </c>
      <c r="E261" s="11" t="s">
        <v>95</v>
      </c>
      <c r="F261" s="11" t="s">
        <v>96</v>
      </c>
      <c r="G261" s="11" t="s">
        <v>723</v>
      </c>
      <c r="H261" s="11" t="s">
        <v>34</v>
      </c>
      <c r="I261" s="11" t="s">
        <v>34</v>
      </c>
      <c r="J261" s="13"/>
      <c r="K261" s="11" t="s">
        <v>724</v>
      </c>
      <c r="L261" s="13" t="s">
        <v>207</v>
      </c>
      <c r="M261" s="26" t="s">
        <v>569</v>
      </c>
    </row>
    <row r="262" s="1" customFormat="1" ht="130" customHeight="1" spans="1:13">
      <c r="A262" s="22" t="s">
        <v>725</v>
      </c>
      <c r="B262" s="11" t="s">
        <v>441</v>
      </c>
      <c r="C262" s="12" t="s">
        <v>726</v>
      </c>
      <c r="D262" s="26">
        <v>1</v>
      </c>
      <c r="E262" s="11" t="s">
        <v>95</v>
      </c>
      <c r="F262" s="11" t="s">
        <v>96</v>
      </c>
      <c r="G262" s="11" t="s">
        <v>240</v>
      </c>
      <c r="H262" s="11" t="s">
        <v>20</v>
      </c>
      <c r="I262" s="11" t="s">
        <v>34</v>
      </c>
      <c r="J262" s="13"/>
      <c r="K262" s="13" t="s">
        <v>727</v>
      </c>
      <c r="L262" s="13" t="s">
        <v>445</v>
      </c>
      <c r="M262" s="26" t="s">
        <v>569</v>
      </c>
    </row>
    <row r="263" s="1" customFormat="1" ht="133" customHeight="1" spans="1:13">
      <c r="A263" s="22" t="s">
        <v>725</v>
      </c>
      <c r="B263" s="11" t="s">
        <v>441</v>
      </c>
      <c r="C263" s="12" t="s">
        <v>728</v>
      </c>
      <c r="D263" s="26">
        <v>1</v>
      </c>
      <c r="E263" s="11" t="s">
        <v>95</v>
      </c>
      <c r="F263" s="11" t="s">
        <v>96</v>
      </c>
      <c r="G263" s="11" t="s">
        <v>240</v>
      </c>
      <c r="H263" s="11" t="s">
        <v>27</v>
      </c>
      <c r="I263" s="11" t="s">
        <v>34</v>
      </c>
      <c r="J263" s="13"/>
      <c r="K263" s="13" t="s">
        <v>727</v>
      </c>
      <c r="L263" s="13" t="s">
        <v>445</v>
      </c>
      <c r="M263" s="26" t="s">
        <v>569</v>
      </c>
    </row>
    <row r="264" s="1" customFormat="1" ht="279" customHeight="1" spans="1:13">
      <c r="A264" s="22" t="s">
        <v>729</v>
      </c>
      <c r="B264" s="11" t="s">
        <v>441</v>
      </c>
      <c r="C264" s="12" t="s">
        <v>730</v>
      </c>
      <c r="D264" s="26">
        <v>2</v>
      </c>
      <c r="E264" s="11" t="s">
        <v>17</v>
      </c>
      <c r="F264" s="11" t="s">
        <v>18</v>
      </c>
      <c r="G264" s="11" t="s">
        <v>731</v>
      </c>
      <c r="H264" s="11" t="s">
        <v>20</v>
      </c>
      <c r="I264" s="11" t="s">
        <v>34</v>
      </c>
      <c r="J264" s="13"/>
      <c r="K264" s="13" t="s">
        <v>732</v>
      </c>
      <c r="L264" s="13" t="s">
        <v>445</v>
      </c>
      <c r="M264" s="26" t="s">
        <v>733</v>
      </c>
    </row>
    <row r="265" s="1" customFormat="1" ht="279" customHeight="1" spans="1:13">
      <c r="A265" s="22" t="s">
        <v>729</v>
      </c>
      <c r="B265" s="11" t="s">
        <v>441</v>
      </c>
      <c r="C265" s="12" t="s">
        <v>734</v>
      </c>
      <c r="D265" s="26">
        <v>2</v>
      </c>
      <c r="E265" s="11" t="s">
        <v>17</v>
      </c>
      <c r="F265" s="11" t="s">
        <v>18</v>
      </c>
      <c r="G265" s="11" t="s">
        <v>731</v>
      </c>
      <c r="H265" s="11" t="s">
        <v>27</v>
      </c>
      <c r="I265" s="11" t="s">
        <v>34</v>
      </c>
      <c r="J265" s="13"/>
      <c r="K265" s="13" t="s">
        <v>732</v>
      </c>
      <c r="L265" s="13" t="s">
        <v>445</v>
      </c>
      <c r="M265" s="26" t="s">
        <v>733</v>
      </c>
    </row>
    <row r="266" s="1" customFormat="1" ht="170" customHeight="1" spans="1:13">
      <c r="A266" s="22" t="s">
        <v>735</v>
      </c>
      <c r="B266" s="11" t="s">
        <v>441</v>
      </c>
      <c r="C266" s="12" t="s">
        <v>736</v>
      </c>
      <c r="D266" s="26">
        <v>2</v>
      </c>
      <c r="E266" s="11" t="s">
        <v>17</v>
      </c>
      <c r="F266" s="11" t="s">
        <v>18</v>
      </c>
      <c r="G266" s="11" t="s">
        <v>737</v>
      </c>
      <c r="H266" s="11" t="s">
        <v>20</v>
      </c>
      <c r="I266" s="11" t="s">
        <v>34</v>
      </c>
      <c r="J266" s="13"/>
      <c r="K266" s="11" t="s">
        <v>738</v>
      </c>
      <c r="L266" s="13" t="s">
        <v>445</v>
      </c>
      <c r="M266" s="26" t="s">
        <v>635</v>
      </c>
    </row>
    <row r="267" s="1" customFormat="1" ht="162" customHeight="1" spans="1:13">
      <c r="A267" s="22" t="s">
        <v>739</v>
      </c>
      <c r="B267" s="11" t="s">
        <v>441</v>
      </c>
      <c r="C267" s="12" t="s">
        <v>740</v>
      </c>
      <c r="D267" s="26">
        <v>2</v>
      </c>
      <c r="E267" s="11" t="s">
        <v>17</v>
      </c>
      <c r="F267" s="11" t="s">
        <v>18</v>
      </c>
      <c r="G267" s="11" t="s">
        <v>737</v>
      </c>
      <c r="H267" s="11" t="s">
        <v>27</v>
      </c>
      <c r="I267" s="11" t="s">
        <v>34</v>
      </c>
      <c r="J267" s="13"/>
      <c r="K267" s="11" t="s">
        <v>738</v>
      </c>
      <c r="L267" s="13" t="s">
        <v>445</v>
      </c>
      <c r="M267" s="26" t="s">
        <v>635</v>
      </c>
    </row>
    <row r="268" s="1" customFormat="1" ht="54" customHeight="1" spans="1:13">
      <c r="A268" s="22" t="s">
        <v>741</v>
      </c>
      <c r="B268" s="11" t="s">
        <v>204</v>
      </c>
      <c r="C268" s="12" t="s">
        <v>742</v>
      </c>
      <c r="D268" s="13">
        <v>1</v>
      </c>
      <c r="E268" s="11" t="s">
        <v>17</v>
      </c>
      <c r="F268" s="11" t="s">
        <v>18</v>
      </c>
      <c r="G268" s="11" t="s">
        <v>743</v>
      </c>
      <c r="H268" s="11" t="s">
        <v>20</v>
      </c>
      <c r="I268" s="11" t="s">
        <v>21</v>
      </c>
      <c r="J268" s="13"/>
      <c r="K268" s="13"/>
      <c r="L268" s="13" t="s">
        <v>207</v>
      </c>
      <c r="M268" s="23" t="s">
        <v>744</v>
      </c>
    </row>
    <row r="269" s="1" customFormat="1" ht="54" customHeight="1" spans="1:13">
      <c r="A269" s="22" t="s">
        <v>741</v>
      </c>
      <c r="B269" s="11" t="s">
        <v>204</v>
      </c>
      <c r="C269" s="12" t="s">
        <v>745</v>
      </c>
      <c r="D269" s="13">
        <v>1</v>
      </c>
      <c r="E269" s="11" t="s">
        <v>17</v>
      </c>
      <c r="F269" s="11" t="s">
        <v>18</v>
      </c>
      <c r="G269" s="11" t="s">
        <v>743</v>
      </c>
      <c r="H269" s="11" t="s">
        <v>27</v>
      </c>
      <c r="I269" s="11" t="s">
        <v>21</v>
      </c>
      <c r="J269" s="13"/>
      <c r="K269" s="13"/>
      <c r="L269" s="13" t="s">
        <v>207</v>
      </c>
      <c r="M269" s="23" t="s">
        <v>744</v>
      </c>
    </row>
    <row r="270" s="1" customFormat="1" ht="103" customHeight="1" spans="1:13">
      <c r="A270" s="11" t="s">
        <v>746</v>
      </c>
      <c r="B270" s="11" t="s">
        <v>204</v>
      </c>
      <c r="C270" s="12" t="s">
        <v>747</v>
      </c>
      <c r="D270" s="13">
        <v>1</v>
      </c>
      <c r="E270" s="11" t="s">
        <v>17</v>
      </c>
      <c r="F270" s="11" t="s">
        <v>18</v>
      </c>
      <c r="G270" s="11" t="s">
        <v>748</v>
      </c>
      <c r="H270" s="11" t="s">
        <v>20</v>
      </c>
      <c r="I270" s="11" t="s">
        <v>21</v>
      </c>
      <c r="J270" s="13"/>
      <c r="K270" s="13"/>
      <c r="L270" s="13" t="s">
        <v>207</v>
      </c>
      <c r="M270" s="13" t="s">
        <v>749</v>
      </c>
    </row>
    <row r="271" s="1" customFormat="1" ht="103" customHeight="1" spans="1:13">
      <c r="A271" s="11" t="s">
        <v>746</v>
      </c>
      <c r="B271" s="11" t="s">
        <v>204</v>
      </c>
      <c r="C271" s="12" t="s">
        <v>750</v>
      </c>
      <c r="D271" s="13">
        <v>1</v>
      </c>
      <c r="E271" s="11" t="s">
        <v>17</v>
      </c>
      <c r="F271" s="11" t="s">
        <v>18</v>
      </c>
      <c r="G271" s="11" t="s">
        <v>748</v>
      </c>
      <c r="H271" s="11" t="s">
        <v>27</v>
      </c>
      <c r="I271" s="11" t="s">
        <v>21</v>
      </c>
      <c r="J271" s="13"/>
      <c r="K271" s="13"/>
      <c r="L271" s="13" t="s">
        <v>207</v>
      </c>
      <c r="M271" s="13" t="s">
        <v>749</v>
      </c>
    </row>
    <row r="272" s="1" customFormat="1" ht="76" customHeight="1" spans="1:13">
      <c r="A272" s="11" t="s">
        <v>751</v>
      </c>
      <c r="B272" s="11" t="s">
        <v>204</v>
      </c>
      <c r="C272" s="12" t="s">
        <v>752</v>
      </c>
      <c r="D272" s="13">
        <v>1</v>
      </c>
      <c r="E272" s="11" t="s">
        <v>17</v>
      </c>
      <c r="F272" s="11" t="s">
        <v>18</v>
      </c>
      <c r="G272" s="11" t="s">
        <v>753</v>
      </c>
      <c r="H272" s="11" t="s">
        <v>34</v>
      </c>
      <c r="I272" s="11" t="s">
        <v>21</v>
      </c>
      <c r="J272" s="13"/>
      <c r="K272" s="13"/>
      <c r="L272" s="13" t="s">
        <v>207</v>
      </c>
      <c r="M272" s="13" t="s">
        <v>754</v>
      </c>
    </row>
    <row r="273" s="1" customFormat="1" ht="40" customHeight="1" spans="1:13">
      <c r="A273" s="11" t="s">
        <v>755</v>
      </c>
      <c r="B273" s="11" t="s">
        <v>204</v>
      </c>
      <c r="C273" s="12" t="s">
        <v>756</v>
      </c>
      <c r="D273" s="13">
        <v>1</v>
      </c>
      <c r="E273" s="11" t="s">
        <v>17</v>
      </c>
      <c r="F273" s="11" t="s">
        <v>18</v>
      </c>
      <c r="G273" s="11" t="s">
        <v>757</v>
      </c>
      <c r="H273" s="11" t="s">
        <v>34</v>
      </c>
      <c r="I273" s="11" t="s">
        <v>34</v>
      </c>
      <c r="J273" s="13"/>
      <c r="K273" s="13"/>
      <c r="L273" s="13" t="s">
        <v>207</v>
      </c>
      <c r="M273" s="13" t="s">
        <v>758</v>
      </c>
    </row>
    <row r="274" s="1" customFormat="1" ht="52" customHeight="1" spans="1:13">
      <c r="A274" s="11" t="s">
        <v>759</v>
      </c>
      <c r="B274" s="11" t="s">
        <v>204</v>
      </c>
      <c r="C274" s="12" t="s">
        <v>760</v>
      </c>
      <c r="D274" s="13">
        <v>1</v>
      </c>
      <c r="E274" s="11" t="s">
        <v>17</v>
      </c>
      <c r="F274" s="11" t="s">
        <v>18</v>
      </c>
      <c r="G274" s="22" t="s">
        <v>761</v>
      </c>
      <c r="H274" s="11" t="s">
        <v>34</v>
      </c>
      <c r="I274" s="11" t="s">
        <v>34</v>
      </c>
      <c r="J274" s="23"/>
      <c r="K274" s="13"/>
      <c r="L274" s="13" t="s">
        <v>207</v>
      </c>
      <c r="M274" s="23" t="s">
        <v>762</v>
      </c>
    </row>
    <row r="275" s="1" customFormat="1" ht="132" customHeight="1" spans="1:13">
      <c r="A275" s="11" t="s">
        <v>763</v>
      </c>
      <c r="B275" s="11" t="s">
        <v>204</v>
      </c>
      <c r="C275" s="12" t="s">
        <v>764</v>
      </c>
      <c r="D275" s="13">
        <v>2</v>
      </c>
      <c r="E275" s="11" t="s">
        <v>17</v>
      </c>
      <c r="F275" s="11" t="s">
        <v>18</v>
      </c>
      <c r="G275" s="11" t="s">
        <v>765</v>
      </c>
      <c r="H275" s="11" t="s">
        <v>20</v>
      </c>
      <c r="I275" s="11" t="s">
        <v>34</v>
      </c>
      <c r="J275" s="13"/>
      <c r="K275" s="23" t="s">
        <v>766</v>
      </c>
      <c r="L275" s="13" t="s">
        <v>207</v>
      </c>
      <c r="M275" s="23" t="s">
        <v>767</v>
      </c>
    </row>
    <row r="276" s="1" customFormat="1" ht="132" customHeight="1" spans="1:13">
      <c r="A276" s="11" t="s">
        <v>763</v>
      </c>
      <c r="B276" s="11" t="s">
        <v>204</v>
      </c>
      <c r="C276" s="12" t="s">
        <v>768</v>
      </c>
      <c r="D276" s="13">
        <v>2</v>
      </c>
      <c r="E276" s="11" t="s">
        <v>17</v>
      </c>
      <c r="F276" s="11" t="s">
        <v>18</v>
      </c>
      <c r="G276" s="11" t="s">
        <v>765</v>
      </c>
      <c r="H276" s="11" t="s">
        <v>27</v>
      </c>
      <c r="I276" s="11" t="s">
        <v>34</v>
      </c>
      <c r="J276" s="13"/>
      <c r="K276" s="23" t="s">
        <v>766</v>
      </c>
      <c r="L276" s="13" t="s">
        <v>207</v>
      </c>
      <c r="M276" s="23" t="s">
        <v>767</v>
      </c>
    </row>
    <row r="277" s="1" customFormat="1" ht="55" customHeight="1" spans="1:13">
      <c r="A277" s="11" t="s">
        <v>769</v>
      </c>
      <c r="B277" s="22" t="s">
        <v>204</v>
      </c>
      <c r="C277" s="12" t="s">
        <v>770</v>
      </c>
      <c r="D277" s="23">
        <v>1</v>
      </c>
      <c r="E277" s="22" t="s">
        <v>95</v>
      </c>
      <c r="F277" s="22" t="s">
        <v>96</v>
      </c>
      <c r="G277" s="22" t="s">
        <v>771</v>
      </c>
      <c r="H277" s="22" t="s">
        <v>34</v>
      </c>
      <c r="I277" s="31" t="s">
        <v>34</v>
      </c>
      <c r="J277" s="23"/>
      <c r="K277" s="32"/>
      <c r="L277" s="13" t="s">
        <v>207</v>
      </c>
      <c r="M277" s="23" t="s">
        <v>772</v>
      </c>
    </row>
    <row r="278" ht="98" customHeight="1" spans="1:13">
      <c r="A278" s="11" t="s">
        <v>773</v>
      </c>
      <c r="B278" s="11" t="s">
        <v>204</v>
      </c>
      <c r="C278" s="12" t="s">
        <v>774</v>
      </c>
      <c r="D278" s="13">
        <v>1</v>
      </c>
      <c r="E278" s="11" t="s">
        <v>95</v>
      </c>
      <c r="F278" s="11" t="s">
        <v>96</v>
      </c>
      <c r="G278" s="11" t="s">
        <v>775</v>
      </c>
      <c r="H278" s="11" t="s">
        <v>34</v>
      </c>
      <c r="I278" s="11" t="s">
        <v>21</v>
      </c>
      <c r="J278" s="13"/>
      <c r="K278" s="13"/>
      <c r="L278" s="13" t="s">
        <v>207</v>
      </c>
      <c r="M278" s="13" t="s">
        <v>776</v>
      </c>
    </row>
    <row r="279" s="1" customFormat="1" ht="38" customHeight="1" spans="1:13">
      <c r="A279" s="11" t="s">
        <v>777</v>
      </c>
      <c r="B279" s="11" t="s">
        <v>204</v>
      </c>
      <c r="C279" s="12" t="s">
        <v>778</v>
      </c>
      <c r="D279" s="13">
        <v>1</v>
      </c>
      <c r="E279" s="11" t="s">
        <v>17</v>
      </c>
      <c r="F279" s="11" t="s">
        <v>18</v>
      </c>
      <c r="G279" s="11" t="s">
        <v>779</v>
      </c>
      <c r="H279" s="11" t="s">
        <v>20</v>
      </c>
      <c r="I279" s="11" t="s">
        <v>34</v>
      </c>
      <c r="J279" s="13"/>
      <c r="K279" s="13"/>
      <c r="L279" s="13" t="s">
        <v>207</v>
      </c>
      <c r="M279" s="13" t="s">
        <v>780</v>
      </c>
    </row>
    <row r="280" s="1" customFormat="1" ht="38" customHeight="1" spans="1:13">
      <c r="A280" s="11" t="s">
        <v>777</v>
      </c>
      <c r="B280" s="11" t="s">
        <v>204</v>
      </c>
      <c r="C280" s="12" t="s">
        <v>781</v>
      </c>
      <c r="D280" s="13">
        <v>1</v>
      </c>
      <c r="E280" s="11" t="s">
        <v>17</v>
      </c>
      <c r="F280" s="11" t="s">
        <v>18</v>
      </c>
      <c r="G280" s="11" t="s">
        <v>779</v>
      </c>
      <c r="H280" s="11" t="s">
        <v>27</v>
      </c>
      <c r="I280" s="11" t="s">
        <v>34</v>
      </c>
      <c r="J280" s="13"/>
      <c r="K280" s="13"/>
      <c r="L280" s="13" t="s">
        <v>207</v>
      </c>
      <c r="M280" s="13" t="s">
        <v>780</v>
      </c>
    </row>
    <row r="281" s="1" customFormat="1" ht="54" customHeight="1" spans="1:13">
      <c r="A281" s="11" t="s">
        <v>782</v>
      </c>
      <c r="B281" s="11" t="s">
        <v>204</v>
      </c>
      <c r="C281" s="12" t="s">
        <v>783</v>
      </c>
      <c r="D281" s="13">
        <v>1</v>
      </c>
      <c r="E281" s="11" t="s">
        <v>17</v>
      </c>
      <c r="F281" s="11" t="s">
        <v>18</v>
      </c>
      <c r="G281" s="11" t="s">
        <v>784</v>
      </c>
      <c r="H281" s="11" t="s">
        <v>34</v>
      </c>
      <c r="I281" s="11" t="s">
        <v>34</v>
      </c>
      <c r="J281" s="13"/>
      <c r="K281" s="13"/>
      <c r="L281" s="13" t="s">
        <v>207</v>
      </c>
      <c r="M281" s="13" t="s">
        <v>785</v>
      </c>
    </row>
    <row r="282" s="1" customFormat="1" ht="54" customHeight="1" spans="1:13">
      <c r="A282" s="11" t="s">
        <v>786</v>
      </c>
      <c r="B282" s="11" t="s">
        <v>204</v>
      </c>
      <c r="C282" s="12" t="s">
        <v>787</v>
      </c>
      <c r="D282" s="13">
        <v>1</v>
      </c>
      <c r="E282" s="11" t="s">
        <v>17</v>
      </c>
      <c r="F282" s="11" t="s">
        <v>18</v>
      </c>
      <c r="G282" s="11" t="s">
        <v>788</v>
      </c>
      <c r="H282" s="11" t="s">
        <v>34</v>
      </c>
      <c r="I282" s="11" t="s">
        <v>34</v>
      </c>
      <c r="J282" s="13"/>
      <c r="K282" s="15"/>
      <c r="L282" s="13" t="s">
        <v>207</v>
      </c>
      <c r="M282" s="13" t="s">
        <v>789</v>
      </c>
    </row>
    <row r="283" s="1" customFormat="1" ht="60" customHeight="1" spans="1:13">
      <c r="A283" s="11" t="s">
        <v>790</v>
      </c>
      <c r="B283" s="11" t="s">
        <v>329</v>
      </c>
      <c r="C283" s="12" t="s">
        <v>791</v>
      </c>
      <c r="D283" s="13">
        <v>4</v>
      </c>
      <c r="E283" s="11" t="s">
        <v>95</v>
      </c>
      <c r="F283" s="11" t="s">
        <v>96</v>
      </c>
      <c r="G283" s="11" t="s">
        <v>240</v>
      </c>
      <c r="H283" s="11" t="s">
        <v>34</v>
      </c>
      <c r="I283" s="11" t="s">
        <v>34</v>
      </c>
      <c r="J283" s="11" t="s">
        <v>22</v>
      </c>
      <c r="K283" s="11" t="s">
        <v>792</v>
      </c>
      <c r="L283" s="23" t="s">
        <v>234</v>
      </c>
      <c r="M283" s="30" t="s">
        <v>793</v>
      </c>
    </row>
    <row r="284" s="1" customFormat="1" ht="87" customHeight="1" spans="1:13">
      <c r="A284" s="11" t="s">
        <v>794</v>
      </c>
      <c r="B284" s="11" t="s">
        <v>329</v>
      </c>
      <c r="C284" s="12" t="s">
        <v>795</v>
      </c>
      <c r="D284" s="13">
        <v>4</v>
      </c>
      <c r="E284" s="11" t="s">
        <v>95</v>
      </c>
      <c r="F284" s="11" t="s">
        <v>96</v>
      </c>
      <c r="G284" s="11" t="s">
        <v>796</v>
      </c>
      <c r="H284" s="11" t="s">
        <v>20</v>
      </c>
      <c r="I284" s="11" t="s">
        <v>34</v>
      </c>
      <c r="J284" s="13"/>
      <c r="K284" s="13" t="s">
        <v>797</v>
      </c>
      <c r="L284" s="13" t="s">
        <v>207</v>
      </c>
      <c r="M284" s="30" t="s">
        <v>793</v>
      </c>
    </row>
    <row r="285" s="1" customFormat="1" ht="72" customHeight="1" spans="1:13">
      <c r="A285" s="11" t="s">
        <v>798</v>
      </c>
      <c r="B285" s="11" t="s">
        <v>329</v>
      </c>
      <c r="C285" s="12" t="s">
        <v>799</v>
      </c>
      <c r="D285" s="13">
        <v>3</v>
      </c>
      <c r="E285" s="11" t="s">
        <v>95</v>
      </c>
      <c r="F285" s="11" t="s">
        <v>96</v>
      </c>
      <c r="G285" s="11" t="s">
        <v>398</v>
      </c>
      <c r="H285" s="11" t="s">
        <v>34</v>
      </c>
      <c r="I285" s="11" t="s">
        <v>34</v>
      </c>
      <c r="J285" s="13"/>
      <c r="K285" s="11" t="s">
        <v>800</v>
      </c>
      <c r="L285" s="13" t="s">
        <v>207</v>
      </c>
      <c r="M285" s="30" t="s">
        <v>793</v>
      </c>
    </row>
    <row r="286" s="1" customFormat="1" ht="72" customHeight="1" spans="1:13">
      <c r="A286" s="11" t="s">
        <v>801</v>
      </c>
      <c r="B286" s="11" t="s">
        <v>329</v>
      </c>
      <c r="C286" s="12" t="s">
        <v>802</v>
      </c>
      <c r="D286" s="13">
        <v>4</v>
      </c>
      <c r="E286" s="11" t="s">
        <v>95</v>
      </c>
      <c r="F286" s="11" t="s">
        <v>96</v>
      </c>
      <c r="G286" s="11" t="s">
        <v>803</v>
      </c>
      <c r="H286" s="11" t="s">
        <v>34</v>
      </c>
      <c r="I286" s="11" t="s">
        <v>34</v>
      </c>
      <c r="J286" s="13"/>
      <c r="K286" s="11" t="s">
        <v>804</v>
      </c>
      <c r="L286" s="13" t="s">
        <v>207</v>
      </c>
      <c r="M286" s="30" t="s">
        <v>793</v>
      </c>
    </row>
    <row r="287" s="1" customFormat="1" ht="43.2" spans="1:13">
      <c r="A287" s="33" t="s">
        <v>805</v>
      </c>
      <c r="B287" s="33" t="s">
        <v>329</v>
      </c>
      <c r="C287" s="12" t="s">
        <v>806</v>
      </c>
      <c r="D287" s="21">
        <v>1</v>
      </c>
      <c r="E287" s="33" t="s">
        <v>95</v>
      </c>
      <c r="F287" s="33" t="s">
        <v>96</v>
      </c>
      <c r="G287" s="33" t="s">
        <v>807</v>
      </c>
      <c r="H287" s="33" t="s">
        <v>20</v>
      </c>
      <c r="I287" s="11" t="s">
        <v>34</v>
      </c>
      <c r="J287" s="34"/>
      <c r="K287" s="34"/>
      <c r="L287" s="34" t="s">
        <v>207</v>
      </c>
      <c r="M287" s="30" t="s">
        <v>808</v>
      </c>
    </row>
    <row r="288" s="1" customFormat="1" ht="43.2" spans="1:13">
      <c r="A288" s="33" t="s">
        <v>805</v>
      </c>
      <c r="B288" s="33" t="s">
        <v>329</v>
      </c>
      <c r="C288" s="12" t="s">
        <v>809</v>
      </c>
      <c r="D288" s="21">
        <v>1</v>
      </c>
      <c r="E288" s="33" t="s">
        <v>95</v>
      </c>
      <c r="F288" s="33" t="s">
        <v>96</v>
      </c>
      <c r="G288" s="33" t="s">
        <v>807</v>
      </c>
      <c r="H288" s="33" t="s">
        <v>27</v>
      </c>
      <c r="I288" s="11" t="s">
        <v>34</v>
      </c>
      <c r="J288" s="34"/>
      <c r="K288" s="34"/>
      <c r="L288" s="34" t="s">
        <v>207</v>
      </c>
      <c r="M288" s="30" t="s">
        <v>808</v>
      </c>
    </row>
    <row r="289" s="1" customFormat="1" ht="43.2" spans="1:13">
      <c r="A289" s="33" t="s">
        <v>810</v>
      </c>
      <c r="B289" s="33" t="s">
        <v>329</v>
      </c>
      <c r="C289" s="12" t="s">
        <v>811</v>
      </c>
      <c r="D289" s="21">
        <v>1</v>
      </c>
      <c r="E289" s="11" t="s">
        <v>17</v>
      </c>
      <c r="F289" s="11" t="s">
        <v>18</v>
      </c>
      <c r="G289" s="33" t="s">
        <v>812</v>
      </c>
      <c r="H289" s="33" t="s">
        <v>34</v>
      </c>
      <c r="I289" s="11" t="s">
        <v>34</v>
      </c>
      <c r="J289" s="34"/>
      <c r="K289" s="34"/>
      <c r="L289" s="34" t="s">
        <v>207</v>
      </c>
      <c r="M289" s="30" t="s">
        <v>808</v>
      </c>
    </row>
    <row r="290" s="1" customFormat="1" ht="43.2" spans="1:13">
      <c r="A290" s="33" t="s">
        <v>813</v>
      </c>
      <c r="B290" s="33" t="s">
        <v>329</v>
      </c>
      <c r="C290" s="12" t="s">
        <v>814</v>
      </c>
      <c r="D290" s="21">
        <v>1</v>
      </c>
      <c r="E290" s="33" t="s">
        <v>95</v>
      </c>
      <c r="F290" s="33" t="s">
        <v>96</v>
      </c>
      <c r="G290" s="33" t="s">
        <v>807</v>
      </c>
      <c r="H290" s="33" t="s">
        <v>34</v>
      </c>
      <c r="I290" s="11" t="s">
        <v>34</v>
      </c>
      <c r="J290" s="34"/>
      <c r="K290" s="34"/>
      <c r="L290" s="34" t="s">
        <v>207</v>
      </c>
      <c r="M290" s="30" t="s">
        <v>808</v>
      </c>
    </row>
    <row r="291" s="1" customFormat="1" ht="55" customHeight="1" spans="1:13">
      <c r="A291" s="33" t="s">
        <v>815</v>
      </c>
      <c r="B291" s="33" t="s">
        <v>329</v>
      </c>
      <c r="C291" s="12" t="s">
        <v>816</v>
      </c>
      <c r="D291" s="21">
        <v>1</v>
      </c>
      <c r="E291" s="33" t="s">
        <v>95</v>
      </c>
      <c r="F291" s="33" t="s">
        <v>96</v>
      </c>
      <c r="G291" s="33" t="s">
        <v>817</v>
      </c>
      <c r="H291" s="33" t="s">
        <v>20</v>
      </c>
      <c r="I291" s="11" t="s">
        <v>34</v>
      </c>
      <c r="J291" s="34"/>
      <c r="K291" s="34"/>
      <c r="L291" s="34" t="s">
        <v>207</v>
      </c>
      <c r="M291" s="30" t="s">
        <v>808</v>
      </c>
    </row>
    <row r="292" s="1" customFormat="1" ht="55" customHeight="1" spans="1:13">
      <c r="A292" s="33" t="s">
        <v>815</v>
      </c>
      <c r="B292" s="33" t="s">
        <v>329</v>
      </c>
      <c r="C292" s="12" t="s">
        <v>818</v>
      </c>
      <c r="D292" s="21">
        <v>1</v>
      </c>
      <c r="E292" s="33" t="s">
        <v>95</v>
      </c>
      <c r="F292" s="33" t="s">
        <v>96</v>
      </c>
      <c r="G292" s="33" t="s">
        <v>817</v>
      </c>
      <c r="H292" s="33" t="s">
        <v>27</v>
      </c>
      <c r="I292" s="11" t="s">
        <v>34</v>
      </c>
      <c r="J292" s="34"/>
      <c r="K292" s="34"/>
      <c r="L292" s="34" t="s">
        <v>207</v>
      </c>
      <c r="M292" s="30" t="s">
        <v>808</v>
      </c>
    </row>
    <row r="293" s="1" customFormat="1" ht="133" customHeight="1" spans="1:13">
      <c r="A293" s="11" t="s">
        <v>819</v>
      </c>
      <c r="B293" s="11" t="s">
        <v>329</v>
      </c>
      <c r="C293" s="12" t="s">
        <v>820</v>
      </c>
      <c r="D293" s="13">
        <v>2</v>
      </c>
      <c r="E293" s="11" t="s">
        <v>95</v>
      </c>
      <c r="F293" s="11" t="s">
        <v>96</v>
      </c>
      <c r="G293" s="11" t="s">
        <v>821</v>
      </c>
      <c r="H293" s="11" t="s">
        <v>20</v>
      </c>
      <c r="I293" s="11" t="s">
        <v>34</v>
      </c>
      <c r="J293" s="13"/>
      <c r="K293" s="13" t="s">
        <v>822</v>
      </c>
      <c r="L293" s="13" t="s">
        <v>207</v>
      </c>
      <c r="M293" s="13" t="s">
        <v>823</v>
      </c>
    </row>
    <row r="294" s="1" customFormat="1" ht="133" customHeight="1" spans="1:13">
      <c r="A294" s="11" t="s">
        <v>819</v>
      </c>
      <c r="B294" s="11" t="s">
        <v>329</v>
      </c>
      <c r="C294" s="12" t="s">
        <v>824</v>
      </c>
      <c r="D294" s="13">
        <v>2</v>
      </c>
      <c r="E294" s="11" t="s">
        <v>95</v>
      </c>
      <c r="F294" s="11" t="s">
        <v>96</v>
      </c>
      <c r="G294" s="11" t="s">
        <v>821</v>
      </c>
      <c r="H294" s="11" t="s">
        <v>27</v>
      </c>
      <c r="I294" s="11" t="s">
        <v>34</v>
      </c>
      <c r="J294" s="13"/>
      <c r="K294" s="13" t="s">
        <v>822</v>
      </c>
      <c r="L294" s="13" t="s">
        <v>207</v>
      </c>
      <c r="M294" s="13" t="s">
        <v>823</v>
      </c>
    </row>
    <row r="295" s="1" customFormat="1" ht="54" customHeight="1" spans="1:13">
      <c r="A295" s="11" t="s">
        <v>825</v>
      </c>
      <c r="B295" s="11" t="s">
        <v>329</v>
      </c>
      <c r="C295" s="12" t="s">
        <v>826</v>
      </c>
      <c r="D295" s="13">
        <v>1</v>
      </c>
      <c r="E295" s="11" t="s">
        <v>17</v>
      </c>
      <c r="F295" s="11" t="s">
        <v>18</v>
      </c>
      <c r="G295" s="22" t="s">
        <v>827</v>
      </c>
      <c r="H295" s="11" t="s">
        <v>20</v>
      </c>
      <c r="I295" s="11" t="s">
        <v>21</v>
      </c>
      <c r="J295" s="22" t="s">
        <v>22</v>
      </c>
      <c r="K295" s="13"/>
      <c r="L295" s="13" t="s">
        <v>234</v>
      </c>
      <c r="M295" s="13" t="s">
        <v>823</v>
      </c>
    </row>
    <row r="296" s="1" customFormat="1" ht="54" customHeight="1" spans="1:13">
      <c r="A296" s="11" t="s">
        <v>825</v>
      </c>
      <c r="B296" s="11" t="s">
        <v>329</v>
      </c>
      <c r="C296" s="12" t="s">
        <v>828</v>
      </c>
      <c r="D296" s="13">
        <v>1</v>
      </c>
      <c r="E296" s="11" t="s">
        <v>17</v>
      </c>
      <c r="F296" s="11" t="s">
        <v>18</v>
      </c>
      <c r="G296" s="22" t="s">
        <v>827</v>
      </c>
      <c r="H296" s="11" t="s">
        <v>27</v>
      </c>
      <c r="I296" s="11" t="s">
        <v>21</v>
      </c>
      <c r="J296" s="22" t="s">
        <v>22</v>
      </c>
      <c r="K296" s="13"/>
      <c r="L296" s="13" t="s">
        <v>234</v>
      </c>
      <c r="M296" s="13" t="s">
        <v>823</v>
      </c>
    </row>
    <row r="297" s="1" customFormat="1" ht="43.2" spans="1:13">
      <c r="A297" s="11" t="s">
        <v>829</v>
      </c>
      <c r="B297" s="11" t="s">
        <v>329</v>
      </c>
      <c r="C297" s="12" t="s">
        <v>830</v>
      </c>
      <c r="D297" s="13">
        <v>1</v>
      </c>
      <c r="E297" s="11" t="s">
        <v>95</v>
      </c>
      <c r="F297" s="11" t="s">
        <v>96</v>
      </c>
      <c r="G297" s="22" t="s">
        <v>831</v>
      </c>
      <c r="H297" s="11" t="s">
        <v>20</v>
      </c>
      <c r="I297" s="11" t="s">
        <v>34</v>
      </c>
      <c r="J297" s="13"/>
      <c r="K297" s="13"/>
      <c r="L297" s="13" t="s">
        <v>207</v>
      </c>
      <c r="M297" s="13" t="s">
        <v>823</v>
      </c>
    </row>
    <row r="298" s="1" customFormat="1" ht="43.2" spans="1:13">
      <c r="A298" s="11" t="s">
        <v>829</v>
      </c>
      <c r="B298" s="11" t="s">
        <v>329</v>
      </c>
      <c r="C298" s="12" t="s">
        <v>832</v>
      </c>
      <c r="D298" s="13">
        <v>1</v>
      </c>
      <c r="E298" s="11" t="s">
        <v>95</v>
      </c>
      <c r="F298" s="11" t="s">
        <v>96</v>
      </c>
      <c r="G298" s="22" t="s">
        <v>831</v>
      </c>
      <c r="H298" s="11" t="s">
        <v>27</v>
      </c>
      <c r="I298" s="11" t="s">
        <v>34</v>
      </c>
      <c r="J298" s="13"/>
      <c r="K298" s="13"/>
      <c r="L298" s="13" t="s">
        <v>207</v>
      </c>
      <c r="M298" s="13" t="s">
        <v>823</v>
      </c>
    </row>
    <row r="299" s="1" customFormat="1" ht="43.2" spans="1:13">
      <c r="A299" s="11" t="s">
        <v>833</v>
      </c>
      <c r="B299" s="11" t="s">
        <v>329</v>
      </c>
      <c r="C299" s="12" t="s">
        <v>834</v>
      </c>
      <c r="D299" s="13">
        <v>1</v>
      </c>
      <c r="E299" s="11" t="s">
        <v>95</v>
      </c>
      <c r="F299" s="11" t="s">
        <v>96</v>
      </c>
      <c r="G299" s="22" t="s">
        <v>835</v>
      </c>
      <c r="H299" s="11" t="s">
        <v>34</v>
      </c>
      <c r="I299" s="11" t="s">
        <v>34</v>
      </c>
      <c r="J299" s="13"/>
      <c r="K299" s="13"/>
      <c r="L299" s="13" t="s">
        <v>207</v>
      </c>
      <c r="M299" s="13" t="s">
        <v>823</v>
      </c>
    </row>
    <row r="300" s="1" customFormat="1" ht="43.2" spans="1:13">
      <c r="A300" s="11" t="s">
        <v>836</v>
      </c>
      <c r="B300" s="11" t="s">
        <v>329</v>
      </c>
      <c r="C300" s="12" t="s">
        <v>837</v>
      </c>
      <c r="D300" s="13">
        <v>1</v>
      </c>
      <c r="E300" s="11" t="s">
        <v>95</v>
      </c>
      <c r="F300" s="11" t="s">
        <v>96</v>
      </c>
      <c r="G300" s="11" t="s">
        <v>838</v>
      </c>
      <c r="H300" s="11" t="s">
        <v>34</v>
      </c>
      <c r="I300" s="11" t="s">
        <v>21</v>
      </c>
      <c r="J300" s="13"/>
      <c r="K300" s="15"/>
      <c r="L300" s="13" t="s">
        <v>207</v>
      </c>
      <c r="M300" s="13" t="s">
        <v>823</v>
      </c>
    </row>
    <row r="301" s="1" customFormat="1" ht="43.2" spans="1:13">
      <c r="A301" s="22" t="s">
        <v>839</v>
      </c>
      <c r="B301" s="11" t="s">
        <v>329</v>
      </c>
      <c r="C301" s="12" t="s">
        <v>840</v>
      </c>
      <c r="D301" s="13">
        <v>1</v>
      </c>
      <c r="E301" s="11" t="s">
        <v>95</v>
      </c>
      <c r="F301" s="11" t="s">
        <v>96</v>
      </c>
      <c r="G301" s="11" t="s">
        <v>841</v>
      </c>
      <c r="H301" s="11" t="s">
        <v>20</v>
      </c>
      <c r="I301" s="11" t="s">
        <v>21</v>
      </c>
      <c r="J301" s="13"/>
      <c r="K301" s="13"/>
      <c r="L301" s="13" t="s">
        <v>207</v>
      </c>
      <c r="M301" s="13" t="s">
        <v>842</v>
      </c>
    </row>
    <row r="302" s="1" customFormat="1" ht="43.2" spans="1:13">
      <c r="A302" s="22" t="s">
        <v>839</v>
      </c>
      <c r="B302" s="11" t="s">
        <v>329</v>
      </c>
      <c r="C302" s="12" t="s">
        <v>843</v>
      </c>
      <c r="D302" s="13">
        <v>1</v>
      </c>
      <c r="E302" s="11" t="s">
        <v>95</v>
      </c>
      <c r="F302" s="11" t="s">
        <v>96</v>
      </c>
      <c r="G302" s="11" t="s">
        <v>841</v>
      </c>
      <c r="H302" s="11" t="s">
        <v>27</v>
      </c>
      <c r="I302" s="11" t="s">
        <v>21</v>
      </c>
      <c r="J302" s="13"/>
      <c r="K302" s="13"/>
      <c r="L302" s="13" t="s">
        <v>207</v>
      </c>
      <c r="M302" s="13" t="s">
        <v>842</v>
      </c>
    </row>
    <row r="303" s="1" customFormat="1" ht="43.2" spans="1:13">
      <c r="A303" s="22" t="s">
        <v>844</v>
      </c>
      <c r="B303" s="11" t="s">
        <v>329</v>
      </c>
      <c r="C303" s="12" t="s">
        <v>845</v>
      </c>
      <c r="D303" s="13">
        <v>1</v>
      </c>
      <c r="E303" s="11" t="s">
        <v>17</v>
      </c>
      <c r="F303" s="11" t="s">
        <v>18</v>
      </c>
      <c r="G303" s="11" t="s">
        <v>846</v>
      </c>
      <c r="H303" s="11" t="s">
        <v>34</v>
      </c>
      <c r="I303" s="11" t="s">
        <v>21</v>
      </c>
      <c r="J303" s="13"/>
      <c r="K303" s="13"/>
      <c r="L303" s="13" t="s">
        <v>207</v>
      </c>
      <c r="M303" s="13" t="s">
        <v>842</v>
      </c>
    </row>
    <row r="304" s="1" customFormat="1" ht="43.2" spans="1:13">
      <c r="A304" s="22" t="s">
        <v>847</v>
      </c>
      <c r="B304" s="11" t="s">
        <v>329</v>
      </c>
      <c r="C304" s="12" t="s">
        <v>848</v>
      </c>
      <c r="D304" s="23">
        <v>1</v>
      </c>
      <c r="E304" s="11" t="s">
        <v>95</v>
      </c>
      <c r="F304" s="11" t="s">
        <v>96</v>
      </c>
      <c r="G304" s="22" t="s">
        <v>240</v>
      </c>
      <c r="H304" s="11" t="s">
        <v>20</v>
      </c>
      <c r="I304" s="11" t="s">
        <v>34</v>
      </c>
      <c r="J304" s="11" t="s">
        <v>22</v>
      </c>
      <c r="K304" s="23"/>
      <c r="L304" s="23" t="s">
        <v>234</v>
      </c>
      <c r="M304" s="13" t="s">
        <v>842</v>
      </c>
    </row>
    <row r="305" s="1" customFormat="1" ht="43.2" spans="1:13">
      <c r="A305" s="22" t="s">
        <v>847</v>
      </c>
      <c r="B305" s="11" t="s">
        <v>329</v>
      </c>
      <c r="C305" s="12" t="s">
        <v>849</v>
      </c>
      <c r="D305" s="23">
        <v>1</v>
      </c>
      <c r="E305" s="11" t="s">
        <v>95</v>
      </c>
      <c r="F305" s="11" t="s">
        <v>96</v>
      </c>
      <c r="G305" s="22" t="s">
        <v>240</v>
      </c>
      <c r="H305" s="11" t="s">
        <v>27</v>
      </c>
      <c r="I305" s="11" t="s">
        <v>34</v>
      </c>
      <c r="J305" s="11" t="s">
        <v>22</v>
      </c>
      <c r="K305" s="23"/>
      <c r="L305" s="23" t="s">
        <v>234</v>
      </c>
      <c r="M305" s="13" t="s">
        <v>842</v>
      </c>
    </row>
    <row r="306" s="1" customFormat="1" ht="43.2" spans="1:13">
      <c r="A306" s="22" t="s">
        <v>850</v>
      </c>
      <c r="B306" s="11" t="s">
        <v>329</v>
      </c>
      <c r="C306" s="12" t="s">
        <v>851</v>
      </c>
      <c r="D306" s="13">
        <v>1</v>
      </c>
      <c r="E306" s="11" t="s">
        <v>17</v>
      </c>
      <c r="F306" s="11" t="s">
        <v>18</v>
      </c>
      <c r="G306" s="11" t="s">
        <v>852</v>
      </c>
      <c r="H306" s="11" t="s">
        <v>20</v>
      </c>
      <c r="I306" s="11" t="s">
        <v>34</v>
      </c>
      <c r="J306" s="13"/>
      <c r="K306" s="23"/>
      <c r="L306" s="13" t="s">
        <v>207</v>
      </c>
      <c r="M306" s="13" t="s">
        <v>842</v>
      </c>
    </row>
    <row r="307" s="1" customFormat="1" ht="55" customHeight="1" spans="1:13">
      <c r="A307" s="22" t="s">
        <v>850</v>
      </c>
      <c r="B307" s="11" t="s">
        <v>329</v>
      </c>
      <c r="C307" s="12" t="s">
        <v>853</v>
      </c>
      <c r="D307" s="13">
        <v>1</v>
      </c>
      <c r="E307" s="11" t="s">
        <v>17</v>
      </c>
      <c r="F307" s="11" t="s">
        <v>18</v>
      </c>
      <c r="G307" s="11" t="s">
        <v>852</v>
      </c>
      <c r="H307" s="11" t="s">
        <v>27</v>
      </c>
      <c r="I307" s="11" t="s">
        <v>34</v>
      </c>
      <c r="J307" s="13"/>
      <c r="K307" s="23"/>
      <c r="L307" s="13" t="s">
        <v>207</v>
      </c>
      <c r="M307" s="13" t="s">
        <v>842</v>
      </c>
    </row>
    <row r="308" s="1" customFormat="1" ht="55" customHeight="1" spans="1:13">
      <c r="A308" s="11" t="s">
        <v>854</v>
      </c>
      <c r="B308" s="11" t="s">
        <v>329</v>
      </c>
      <c r="C308" s="12" t="s">
        <v>855</v>
      </c>
      <c r="D308" s="23">
        <v>2</v>
      </c>
      <c r="E308" s="11" t="s">
        <v>95</v>
      </c>
      <c r="F308" s="11" t="s">
        <v>96</v>
      </c>
      <c r="G308" s="11" t="s">
        <v>856</v>
      </c>
      <c r="H308" s="11" t="s">
        <v>20</v>
      </c>
      <c r="I308" s="11" t="s">
        <v>34</v>
      </c>
      <c r="J308" s="13"/>
      <c r="K308" s="11" t="s">
        <v>857</v>
      </c>
      <c r="L308" s="13" t="s">
        <v>207</v>
      </c>
      <c r="M308" s="13" t="s">
        <v>858</v>
      </c>
    </row>
    <row r="309" s="1" customFormat="1" ht="55" customHeight="1" spans="1:13">
      <c r="A309" s="11" t="s">
        <v>859</v>
      </c>
      <c r="B309" s="11" t="s">
        <v>329</v>
      </c>
      <c r="C309" s="12" t="s">
        <v>860</v>
      </c>
      <c r="D309" s="23">
        <v>2</v>
      </c>
      <c r="E309" s="11" t="s">
        <v>95</v>
      </c>
      <c r="F309" s="11" t="s">
        <v>96</v>
      </c>
      <c r="G309" s="11" t="s">
        <v>856</v>
      </c>
      <c r="H309" s="11" t="s">
        <v>27</v>
      </c>
      <c r="I309" s="11" t="s">
        <v>34</v>
      </c>
      <c r="J309" s="13"/>
      <c r="K309" s="11" t="s">
        <v>857</v>
      </c>
      <c r="L309" s="13" t="s">
        <v>207</v>
      </c>
      <c r="M309" s="13" t="s">
        <v>858</v>
      </c>
    </row>
    <row r="310" s="1" customFormat="1" ht="111" customHeight="1" spans="1:13">
      <c r="A310" s="11" t="s">
        <v>861</v>
      </c>
      <c r="B310" s="11" t="s">
        <v>329</v>
      </c>
      <c r="C310" s="12" t="s">
        <v>862</v>
      </c>
      <c r="D310" s="13">
        <v>1</v>
      </c>
      <c r="E310" s="11" t="s">
        <v>95</v>
      </c>
      <c r="F310" s="11" t="s">
        <v>96</v>
      </c>
      <c r="G310" s="11" t="s">
        <v>398</v>
      </c>
      <c r="H310" s="11" t="s">
        <v>20</v>
      </c>
      <c r="I310" s="11" t="s">
        <v>34</v>
      </c>
      <c r="J310" s="13"/>
      <c r="K310" s="13" t="s">
        <v>863</v>
      </c>
      <c r="L310" s="13" t="s">
        <v>207</v>
      </c>
      <c r="M310" s="13" t="s">
        <v>858</v>
      </c>
    </row>
    <row r="311" s="1" customFormat="1" ht="111" customHeight="1" spans="1:13">
      <c r="A311" s="11" t="s">
        <v>861</v>
      </c>
      <c r="B311" s="11" t="s">
        <v>329</v>
      </c>
      <c r="C311" s="12" t="s">
        <v>864</v>
      </c>
      <c r="D311" s="13">
        <v>1</v>
      </c>
      <c r="E311" s="11" t="s">
        <v>95</v>
      </c>
      <c r="F311" s="11" t="s">
        <v>96</v>
      </c>
      <c r="G311" s="11" t="s">
        <v>398</v>
      </c>
      <c r="H311" s="11" t="s">
        <v>27</v>
      </c>
      <c r="I311" s="11" t="s">
        <v>34</v>
      </c>
      <c r="J311" s="13"/>
      <c r="K311" s="13" t="s">
        <v>863</v>
      </c>
      <c r="L311" s="13" t="s">
        <v>207</v>
      </c>
      <c r="M311" s="13" t="s">
        <v>858</v>
      </c>
    </row>
    <row r="312" s="1" customFormat="1" ht="147" customHeight="1" spans="1:13">
      <c r="A312" s="35" t="s">
        <v>865</v>
      </c>
      <c r="B312" s="11" t="s">
        <v>329</v>
      </c>
      <c r="C312" s="12" t="s">
        <v>866</v>
      </c>
      <c r="D312" s="13">
        <v>2</v>
      </c>
      <c r="E312" s="11" t="s">
        <v>95</v>
      </c>
      <c r="F312" s="11" t="s">
        <v>96</v>
      </c>
      <c r="G312" s="11" t="s">
        <v>867</v>
      </c>
      <c r="H312" s="11" t="s">
        <v>20</v>
      </c>
      <c r="I312" s="11" t="s">
        <v>35</v>
      </c>
      <c r="J312" s="13"/>
      <c r="K312" s="13" t="s">
        <v>868</v>
      </c>
      <c r="L312" s="13" t="s">
        <v>207</v>
      </c>
      <c r="M312" s="13" t="s">
        <v>869</v>
      </c>
    </row>
    <row r="313" s="1" customFormat="1" ht="138" customHeight="1" spans="1:13">
      <c r="A313" s="35" t="s">
        <v>865</v>
      </c>
      <c r="B313" s="11" t="s">
        <v>329</v>
      </c>
      <c r="C313" s="12" t="s">
        <v>870</v>
      </c>
      <c r="D313" s="13">
        <v>2</v>
      </c>
      <c r="E313" s="11" t="s">
        <v>95</v>
      </c>
      <c r="F313" s="11" t="s">
        <v>96</v>
      </c>
      <c r="G313" s="11" t="s">
        <v>867</v>
      </c>
      <c r="H313" s="11" t="s">
        <v>27</v>
      </c>
      <c r="I313" s="11" t="s">
        <v>35</v>
      </c>
      <c r="J313" s="13"/>
      <c r="K313" s="13" t="s">
        <v>868</v>
      </c>
      <c r="L313" s="13" t="s">
        <v>207</v>
      </c>
      <c r="M313" s="13" t="s">
        <v>869</v>
      </c>
    </row>
    <row r="314" s="1" customFormat="1" ht="120" customHeight="1" spans="1:13">
      <c r="A314" s="35" t="s">
        <v>871</v>
      </c>
      <c r="B314" s="11" t="s">
        <v>329</v>
      </c>
      <c r="C314" s="12" t="s">
        <v>872</v>
      </c>
      <c r="D314" s="13">
        <v>1</v>
      </c>
      <c r="E314" s="11" t="s">
        <v>95</v>
      </c>
      <c r="F314" s="11" t="s">
        <v>96</v>
      </c>
      <c r="G314" s="11" t="s">
        <v>873</v>
      </c>
      <c r="H314" s="11" t="s">
        <v>20</v>
      </c>
      <c r="I314" s="11" t="s">
        <v>34</v>
      </c>
      <c r="J314" s="13"/>
      <c r="K314" s="13" t="s">
        <v>874</v>
      </c>
      <c r="L314" s="13" t="s">
        <v>207</v>
      </c>
      <c r="M314" s="13" t="s">
        <v>869</v>
      </c>
    </row>
    <row r="315" s="1" customFormat="1" ht="120" customHeight="1" spans="1:13">
      <c r="A315" s="35" t="s">
        <v>871</v>
      </c>
      <c r="B315" s="11" t="s">
        <v>329</v>
      </c>
      <c r="C315" s="12" t="s">
        <v>875</v>
      </c>
      <c r="D315" s="13">
        <v>1</v>
      </c>
      <c r="E315" s="11" t="s">
        <v>95</v>
      </c>
      <c r="F315" s="11" t="s">
        <v>96</v>
      </c>
      <c r="G315" s="11" t="s">
        <v>873</v>
      </c>
      <c r="H315" s="11" t="s">
        <v>27</v>
      </c>
      <c r="I315" s="11" t="s">
        <v>34</v>
      </c>
      <c r="J315" s="13"/>
      <c r="K315" s="13" t="s">
        <v>874</v>
      </c>
      <c r="L315" s="13" t="s">
        <v>207</v>
      </c>
      <c r="M315" s="13" t="s">
        <v>869</v>
      </c>
    </row>
    <row r="316" s="1" customFormat="1" ht="127" customHeight="1" spans="1:13">
      <c r="A316" s="35" t="s">
        <v>876</v>
      </c>
      <c r="B316" s="11" t="s">
        <v>329</v>
      </c>
      <c r="C316" s="12" t="s">
        <v>877</v>
      </c>
      <c r="D316" s="13">
        <v>1</v>
      </c>
      <c r="E316" s="11" t="s">
        <v>95</v>
      </c>
      <c r="F316" s="11" t="s">
        <v>96</v>
      </c>
      <c r="G316" s="11" t="s">
        <v>878</v>
      </c>
      <c r="H316" s="11" t="s">
        <v>20</v>
      </c>
      <c r="I316" s="11" t="s">
        <v>34</v>
      </c>
      <c r="J316" s="13"/>
      <c r="K316" s="13" t="s">
        <v>879</v>
      </c>
      <c r="L316" s="13" t="s">
        <v>207</v>
      </c>
      <c r="M316" s="13" t="s">
        <v>869</v>
      </c>
    </row>
    <row r="317" s="1" customFormat="1" ht="127" customHeight="1" spans="1:13">
      <c r="A317" s="35" t="s">
        <v>876</v>
      </c>
      <c r="B317" s="11" t="s">
        <v>329</v>
      </c>
      <c r="C317" s="12" t="s">
        <v>880</v>
      </c>
      <c r="D317" s="13">
        <v>1</v>
      </c>
      <c r="E317" s="11" t="s">
        <v>95</v>
      </c>
      <c r="F317" s="11" t="s">
        <v>96</v>
      </c>
      <c r="G317" s="11" t="s">
        <v>878</v>
      </c>
      <c r="H317" s="11" t="s">
        <v>27</v>
      </c>
      <c r="I317" s="11" t="s">
        <v>34</v>
      </c>
      <c r="J317" s="13"/>
      <c r="K317" s="13" t="s">
        <v>879</v>
      </c>
      <c r="L317" s="13" t="s">
        <v>207</v>
      </c>
      <c r="M317" s="13" t="s">
        <v>869</v>
      </c>
    </row>
    <row r="318" s="1" customFormat="1" ht="107" customHeight="1" spans="1:13">
      <c r="A318" s="11" t="s">
        <v>881</v>
      </c>
      <c r="B318" s="11" t="s">
        <v>329</v>
      </c>
      <c r="C318" s="12" t="s">
        <v>882</v>
      </c>
      <c r="D318" s="13">
        <v>1</v>
      </c>
      <c r="E318" s="11" t="s">
        <v>95</v>
      </c>
      <c r="F318" s="11" t="s">
        <v>96</v>
      </c>
      <c r="G318" s="11" t="s">
        <v>883</v>
      </c>
      <c r="H318" s="11" t="s">
        <v>20</v>
      </c>
      <c r="I318" s="11" t="s">
        <v>35</v>
      </c>
      <c r="J318" s="14"/>
      <c r="K318" s="13" t="s">
        <v>884</v>
      </c>
      <c r="L318" s="13" t="s">
        <v>207</v>
      </c>
      <c r="M318" s="13" t="s">
        <v>885</v>
      </c>
    </row>
    <row r="319" s="1" customFormat="1" ht="107" customHeight="1" spans="1:13">
      <c r="A319" s="11" t="s">
        <v>881</v>
      </c>
      <c r="B319" s="11" t="s">
        <v>329</v>
      </c>
      <c r="C319" s="12" t="s">
        <v>886</v>
      </c>
      <c r="D319" s="13">
        <v>1</v>
      </c>
      <c r="E319" s="11" t="s">
        <v>95</v>
      </c>
      <c r="F319" s="11" t="s">
        <v>96</v>
      </c>
      <c r="G319" s="11" t="s">
        <v>883</v>
      </c>
      <c r="H319" s="11" t="s">
        <v>27</v>
      </c>
      <c r="I319" s="11" t="s">
        <v>35</v>
      </c>
      <c r="J319" s="14"/>
      <c r="K319" s="13" t="s">
        <v>884</v>
      </c>
      <c r="L319" s="13" t="s">
        <v>207</v>
      </c>
      <c r="M319" s="13" t="s">
        <v>885</v>
      </c>
    </row>
    <row r="320" s="1" customFormat="1" ht="144" customHeight="1" spans="1:13">
      <c r="A320" s="11" t="s">
        <v>887</v>
      </c>
      <c r="B320" s="11" t="s">
        <v>329</v>
      </c>
      <c r="C320" s="12" t="s">
        <v>888</v>
      </c>
      <c r="D320" s="13">
        <v>2</v>
      </c>
      <c r="E320" s="11" t="s">
        <v>95</v>
      </c>
      <c r="F320" s="11" t="s">
        <v>96</v>
      </c>
      <c r="G320" s="11" t="s">
        <v>889</v>
      </c>
      <c r="H320" s="11" t="s">
        <v>20</v>
      </c>
      <c r="I320" s="11" t="s">
        <v>34</v>
      </c>
      <c r="J320" s="14"/>
      <c r="K320" s="13" t="s">
        <v>890</v>
      </c>
      <c r="L320" s="13" t="s">
        <v>207</v>
      </c>
      <c r="M320" s="13" t="s">
        <v>885</v>
      </c>
    </row>
    <row r="321" s="1" customFormat="1" ht="144" customHeight="1" spans="1:13">
      <c r="A321" s="11" t="s">
        <v>887</v>
      </c>
      <c r="B321" s="11" t="s">
        <v>329</v>
      </c>
      <c r="C321" s="12" t="s">
        <v>891</v>
      </c>
      <c r="D321" s="13">
        <v>2</v>
      </c>
      <c r="E321" s="11" t="s">
        <v>95</v>
      </c>
      <c r="F321" s="11" t="s">
        <v>96</v>
      </c>
      <c r="G321" s="11" t="s">
        <v>889</v>
      </c>
      <c r="H321" s="11" t="s">
        <v>27</v>
      </c>
      <c r="I321" s="11" t="s">
        <v>34</v>
      </c>
      <c r="J321" s="14"/>
      <c r="K321" s="13" t="s">
        <v>890</v>
      </c>
      <c r="L321" s="13" t="s">
        <v>207</v>
      </c>
      <c r="M321" s="13" t="s">
        <v>885</v>
      </c>
    </row>
    <row r="322" s="1" customFormat="1" ht="43.2" spans="1:13">
      <c r="A322" s="11" t="s">
        <v>892</v>
      </c>
      <c r="B322" s="11" t="s">
        <v>329</v>
      </c>
      <c r="C322" s="12" t="s">
        <v>893</v>
      </c>
      <c r="D322" s="13">
        <v>1</v>
      </c>
      <c r="E322" s="11" t="s">
        <v>95</v>
      </c>
      <c r="F322" s="11" t="s">
        <v>96</v>
      </c>
      <c r="G322" s="11" t="s">
        <v>894</v>
      </c>
      <c r="H322" s="11" t="s">
        <v>20</v>
      </c>
      <c r="I322" s="11" t="s">
        <v>21</v>
      </c>
      <c r="J322" s="13"/>
      <c r="K322" s="13"/>
      <c r="L322" s="13" t="s">
        <v>207</v>
      </c>
      <c r="M322" s="13" t="s">
        <v>885</v>
      </c>
    </row>
    <row r="323" s="1" customFormat="1" ht="43.2" spans="1:13">
      <c r="A323" s="11" t="s">
        <v>892</v>
      </c>
      <c r="B323" s="11" t="s">
        <v>329</v>
      </c>
      <c r="C323" s="12" t="s">
        <v>895</v>
      </c>
      <c r="D323" s="13">
        <v>1</v>
      </c>
      <c r="E323" s="11" t="s">
        <v>95</v>
      </c>
      <c r="F323" s="11" t="s">
        <v>96</v>
      </c>
      <c r="G323" s="11" t="s">
        <v>894</v>
      </c>
      <c r="H323" s="11" t="s">
        <v>27</v>
      </c>
      <c r="I323" s="11" t="s">
        <v>21</v>
      </c>
      <c r="J323" s="13"/>
      <c r="K323" s="13"/>
      <c r="L323" s="13" t="s">
        <v>207</v>
      </c>
      <c r="M323" s="13" t="s">
        <v>885</v>
      </c>
    </row>
    <row r="324" s="1" customFormat="1" ht="106" customHeight="1" spans="1:13">
      <c r="A324" s="11" t="s">
        <v>896</v>
      </c>
      <c r="B324" s="11" t="s">
        <v>329</v>
      </c>
      <c r="C324" s="12" t="s">
        <v>897</v>
      </c>
      <c r="D324" s="13">
        <v>1</v>
      </c>
      <c r="E324" s="11" t="s">
        <v>95</v>
      </c>
      <c r="F324" s="11" t="s">
        <v>96</v>
      </c>
      <c r="G324" s="11" t="s">
        <v>898</v>
      </c>
      <c r="H324" s="11" t="s">
        <v>20</v>
      </c>
      <c r="I324" s="11" t="s">
        <v>21</v>
      </c>
      <c r="J324" s="13"/>
      <c r="K324" s="13" t="s">
        <v>899</v>
      </c>
      <c r="L324" s="13" t="s">
        <v>207</v>
      </c>
      <c r="M324" s="13" t="s">
        <v>900</v>
      </c>
    </row>
    <row r="325" s="1" customFormat="1" ht="106" customHeight="1" spans="1:13">
      <c r="A325" s="11" t="s">
        <v>896</v>
      </c>
      <c r="B325" s="11" t="s">
        <v>329</v>
      </c>
      <c r="C325" s="12" t="s">
        <v>901</v>
      </c>
      <c r="D325" s="13">
        <v>1</v>
      </c>
      <c r="E325" s="11" t="s">
        <v>95</v>
      </c>
      <c r="F325" s="11" t="s">
        <v>96</v>
      </c>
      <c r="G325" s="11" t="s">
        <v>898</v>
      </c>
      <c r="H325" s="11" t="s">
        <v>27</v>
      </c>
      <c r="I325" s="11" t="s">
        <v>21</v>
      </c>
      <c r="J325" s="13"/>
      <c r="K325" s="13" t="s">
        <v>899</v>
      </c>
      <c r="L325" s="13" t="s">
        <v>207</v>
      </c>
      <c r="M325" s="13" t="s">
        <v>900</v>
      </c>
    </row>
    <row r="326" s="1" customFormat="1" ht="112" customHeight="1" spans="1:13">
      <c r="A326" s="11" t="s">
        <v>902</v>
      </c>
      <c r="B326" s="11" t="s">
        <v>329</v>
      </c>
      <c r="C326" s="12" t="s">
        <v>903</v>
      </c>
      <c r="D326" s="13">
        <v>1</v>
      </c>
      <c r="E326" s="11" t="s">
        <v>95</v>
      </c>
      <c r="F326" s="11" t="s">
        <v>96</v>
      </c>
      <c r="G326" s="11" t="s">
        <v>757</v>
      </c>
      <c r="H326" s="11" t="s">
        <v>20</v>
      </c>
      <c r="I326" s="11" t="s">
        <v>34</v>
      </c>
      <c r="J326" s="13"/>
      <c r="K326" s="13" t="s">
        <v>904</v>
      </c>
      <c r="L326" s="13" t="s">
        <v>207</v>
      </c>
      <c r="M326" s="13" t="s">
        <v>900</v>
      </c>
    </row>
    <row r="327" s="1" customFormat="1" ht="112" customHeight="1" spans="1:13">
      <c r="A327" s="11" t="s">
        <v>902</v>
      </c>
      <c r="B327" s="11" t="s">
        <v>329</v>
      </c>
      <c r="C327" s="12" t="s">
        <v>905</v>
      </c>
      <c r="D327" s="13">
        <v>1</v>
      </c>
      <c r="E327" s="11" t="s">
        <v>95</v>
      </c>
      <c r="F327" s="11" t="s">
        <v>96</v>
      </c>
      <c r="G327" s="11" t="s">
        <v>757</v>
      </c>
      <c r="H327" s="11" t="s">
        <v>27</v>
      </c>
      <c r="I327" s="11" t="s">
        <v>34</v>
      </c>
      <c r="J327" s="13"/>
      <c r="K327" s="13" t="s">
        <v>904</v>
      </c>
      <c r="L327" s="13" t="s">
        <v>207</v>
      </c>
      <c r="M327" s="13" t="s">
        <v>900</v>
      </c>
    </row>
    <row r="328" s="1" customFormat="1" ht="43.2" spans="1:13">
      <c r="A328" s="11" t="s">
        <v>906</v>
      </c>
      <c r="B328" s="11" t="s">
        <v>329</v>
      </c>
      <c r="C328" s="12" t="s">
        <v>907</v>
      </c>
      <c r="D328" s="13">
        <v>1</v>
      </c>
      <c r="E328" s="11" t="s">
        <v>95</v>
      </c>
      <c r="F328" s="11" t="s">
        <v>96</v>
      </c>
      <c r="G328" s="11" t="s">
        <v>908</v>
      </c>
      <c r="H328" s="11" t="s">
        <v>34</v>
      </c>
      <c r="I328" s="11" t="s">
        <v>34</v>
      </c>
      <c r="J328" s="13"/>
      <c r="K328" s="13"/>
      <c r="L328" s="13" t="s">
        <v>207</v>
      </c>
      <c r="M328" s="13" t="s">
        <v>900</v>
      </c>
    </row>
    <row r="329" s="1" customFormat="1" ht="162" customHeight="1" spans="1:13">
      <c r="A329" s="22" t="s">
        <v>909</v>
      </c>
      <c r="B329" s="11" t="s">
        <v>329</v>
      </c>
      <c r="C329" s="12" t="s">
        <v>910</v>
      </c>
      <c r="D329" s="13">
        <v>3</v>
      </c>
      <c r="E329" s="11" t="s">
        <v>95</v>
      </c>
      <c r="F329" s="11" t="s">
        <v>96</v>
      </c>
      <c r="G329" s="11" t="s">
        <v>911</v>
      </c>
      <c r="H329" s="11" t="s">
        <v>20</v>
      </c>
      <c r="I329" s="11" t="s">
        <v>34</v>
      </c>
      <c r="J329" s="13"/>
      <c r="K329" s="13" t="s">
        <v>912</v>
      </c>
      <c r="L329" s="13" t="s">
        <v>207</v>
      </c>
      <c r="M329" s="13" t="s">
        <v>913</v>
      </c>
    </row>
    <row r="330" s="1" customFormat="1" ht="159" customHeight="1" spans="1:13">
      <c r="A330" s="22" t="s">
        <v>909</v>
      </c>
      <c r="B330" s="11" t="s">
        <v>329</v>
      </c>
      <c r="C330" s="12" t="s">
        <v>914</v>
      </c>
      <c r="D330" s="13">
        <v>3</v>
      </c>
      <c r="E330" s="11" t="s">
        <v>95</v>
      </c>
      <c r="F330" s="11" t="s">
        <v>96</v>
      </c>
      <c r="G330" s="11" t="s">
        <v>911</v>
      </c>
      <c r="H330" s="11" t="s">
        <v>27</v>
      </c>
      <c r="I330" s="11" t="s">
        <v>34</v>
      </c>
      <c r="J330" s="13"/>
      <c r="K330" s="13" t="s">
        <v>912</v>
      </c>
      <c r="L330" s="13" t="s">
        <v>207</v>
      </c>
      <c r="M330" s="13" t="s">
        <v>913</v>
      </c>
    </row>
    <row r="331" s="1" customFormat="1" ht="43.2" spans="1:13">
      <c r="A331" s="22" t="s">
        <v>915</v>
      </c>
      <c r="B331" s="11" t="s">
        <v>329</v>
      </c>
      <c r="C331" s="12" t="s">
        <v>916</v>
      </c>
      <c r="D331" s="13">
        <v>1</v>
      </c>
      <c r="E331" s="11" t="s">
        <v>95</v>
      </c>
      <c r="F331" s="11" t="s">
        <v>96</v>
      </c>
      <c r="G331" s="11" t="s">
        <v>917</v>
      </c>
      <c r="H331" s="11" t="s">
        <v>34</v>
      </c>
      <c r="I331" s="11" t="s">
        <v>21</v>
      </c>
      <c r="J331" s="13"/>
      <c r="K331" s="13"/>
      <c r="L331" s="13" t="s">
        <v>207</v>
      </c>
      <c r="M331" s="13" t="s">
        <v>913</v>
      </c>
    </row>
    <row r="332" s="1" customFormat="1" ht="105" customHeight="1" spans="1:13">
      <c r="A332" s="11" t="s">
        <v>918</v>
      </c>
      <c r="B332" s="11" t="s">
        <v>329</v>
      </c>
      <c r="C332" s="12" t="s">
        <v>919</v>
      </c>
      <c r="D332" s="13">
        <v>1</v>
      </c>
      <c r="E332" s="11" t="s">
        <v>95</v>
      </c>
      <c r="F332" s="11" t="s">
        <v>96</v>
      </c>
      <c r="G332" s="11" t="s">
        <v>841</v>
      </c>
      <c r="H332" s="11" t="s">
        <v>20</v>
      </c>
      <c r="I332" s="11" t="s">
        <v>21</v>
      </c>
      <c r="J332" s="13"/>
      <c r="K332" s="13" t="s">
        <v>920</v>
      </c>
      <c r="L332" s="13" t="s">
        <v>207</v>
      </c>
      <c r="M332" s="13" t="s">
        <v>921</v>
      </c>
    </row>
    <row r="333" s="1" customFormat="1" ht="105" customHeight="1" spans="1:13">
      <c r="A333" s="11" t="s">
        <v>918</v>
      </c>
      <c r="B333" s="11" t="s">
        <v>329</v>
      </c>
      <c r="C333" s="12" t="s">
        <v>922</v>
      </c>
      <c r="D333" s="13">
        <v>1</v>
      </c>
      <c r="E333" s="11" t="s">
        <v>95</v>
      </c>
      <c r="F333" s="11" t="s">
        <v>96</v>
      </c>
      <c r="G333" s="11" t="s">
        <v>841</v>
      </c>
      <c r="H333" s="11" t="s">
        <v>27</v>
      </c>
      <c r="I333" s="11" t="s">
        <v>21</v>
      </c>
      <c r="J333" s="13"/>
      <c r="K333" s="13" t="s">
        <v>920</v>
      </c>
      <c r="L333" s="13" t="s">
        <v>207</v>
      </c>
      <c r="M333" s="13" t="s">
        <v>921</v>
      </c>
    </row>
    <row r="334" s="1" customFormat="1" ht="135" customHeight="1" spans="1:13">
      <c r="A334" s="11" t="s">
        <v>923</v>
      </c>
      <c r="B334" s="11" t="s">
        <v>329</v>
      </c>
      <c r="C334" s="12" t="s">
        <v>924</v>
      </c>
      <c r="D334" s="13">
        <v>2</v>
      </c>
      <c r="E334" s="11" t="s">
        <v>95</v>
      </c>
      <c r="F334" s="11" t="s">
        <v>96</v>
      </c>
      <c r="G334" s="11" t="s">
        <v>757</v>
      </c>
      <c r="H334" s="11" t="s">
        <v>20</v>
      </c>
      <c r="I334" s="11" t="s">
        <v>34</v>
      </c>
      <c r="J334" s="13"/>
      <c r="K334" s="13" t="s">
        <v>925</v>
      </c>
      <c r="L334" s="13" t="s">
        <v>207</v>
      </c>
      <c r="M334" s="13" t="s">
        <v>921</v>
      </c>
    </row>
    <row r="335" s="1" customFormat="1" ht="135" customHeight="1" spans="1:13">
      <c r="A335" s="11" t="s">
        <v>923</v>
      </c>
      <c r="B335" s="11" t="s">
        <v>329</v>
      </c>
      <c r="C335" s="12" t="s">
        <v>926</v>
      </c>
      <c r="D335" s="13">
        <v>2</v>
      </c>
      <c r="E335" s="11" t="s">
        <v>95</v>
      </c>
      <c r="F335" s="11" t="s">
        <v>96</v>
      </c>
      <c r="G335" s="11" t="s">
        <v>757</v>
      </c>
      <c r="H335" s="11" t="s">
        <v>27</v>
      </c>
      <c r="I335" s="11" t="s">
        <v>34</v>
      </c>
      <c r="J335" s="13"/>
      <c r="K335" s="13" t="s">
        <v>925</v>
      </c>
      <c r="L335" s="13" t="s">
        <v>207</v>
      </c>
      <c r="M335" s="13" t="s">
        <v>921</v>
      </c>
    </row>
    <row r="336" s="1" customFormat="1" ht="43.2" spans="1:13">
      <c r="A336" s="11" t="s">
        <v>927</v>
      </c>
      <c r="B336" s="11" t="s">
        <v>329</v>
      </c>
      <c r="C336" s="12" t="s">
        <v>928</v>
      </c>
      <c r="D336" s="13">
        <v>1</v>
      </c>
      <c r="E336" s="11" t="s">
        <v>17</v>
      </c>
      <c r="F336" s="11" t="s">
        <v>18</v>
      </c>
      <c r="G336" s="11" t="s">
        <v>240</v>
      </c>
      <c r="H336" s="11" t="s">
        <v>34</v>
      </c>
      <c r="I336" s="11" t="s">
        <v>35</v>
      </c>
      <c r="J336" s="13"/>
      <c r="K336" s="13"/>
      <c r="L336" s="13" t="s">
        <v>207</v>
      </c>
      <c r="M336" s="13" t="s">
        <v>921</v>
      </c>
    </row>
    <row r="337" s="1" customFormat="1" ht="41" customHeight="1" spans="1:13">
      <c r="A337" s="22" t="s">
        <v>929</v>
      </c>
      <c r="B337" s="11" t="s">
        <v>441</v>
      </c>
      <c r="C337" s="12" t="s">
        <v>930</v>
      </c>
      <c r="D337" s="13">
        <v>1</v>
      </c>
      <c r="E337" s="11" t="s">
        <v>17</v>
      </c>
      <c r="F337" s="11" t="s">
        <v>18</v>
      </c>
      <c r="G337" s="11" t="s">
        <v>240</v>
      </c>
      <c r="H337" s="11" t="s">
        <v>20</v>
      </c>
      <c r="I337" s="11" t="s">
        <v>34</v>
      </c>
      <c r="J337" s="13"/>
      <c r="K337" s="13"/>
      <c r="L337" s="13" t="s">
        <v>445</v>
      </c>
      <c r="M337" s="13" t="s">
        <v>823</v>
      </c>
    </row>
    <row r="338" s="1" customFormat="1" ht="41" customHeight="1" spans="1:13">
      <c r="A338" s="22" t="s">
        <v>929</v>
      </c>
      <c r="B338" s="11" t="s">
        <v>441</v>
      </c>
      <c r="C338" s="12" t="s">
        <v>931</v>
      </c>
      <c r="D338" s="13">
        <v>1</v>
      </c>
      <c r="E338" s="11" t="s">
        <v>17</v>
      </c>
      <c r="F338" s="11" t="s">
        <v>18</v>
      </c>
      <c r="G338" s="11" t="s">
        <v>240</v>
      </c>
      <c r="H338" s="11" t="s">
        <v>27</v>
      </c>
      <c r="I338" s="11" t="s">
        <v>34</v>
      </c>
      <c r="J338" s="13"/>
      <c r="K338" s="13"/>
      <c r="L338" s="13" t="s">
        <v>445</v>
      </c>
      <c r="M338" s="13" t="s">
        <v>823</v>
      </c>
    </row>
    <row r="339" s="1" customFormat="1" ht="41" customHeight="1" spans="1:13">
      <c r="A339" s="22" t="s">
        <v>932</v>
      </c>
      <c r="B339" s="11" t="s">
        <v>441</v>
      </c>
      <c r="C339" s="12" t="s">
        <v>933</v>
      </c>
      <c r="D339" s="13">
        <v>2</v>
      </c>
      <c r="E339" s="11" t="s">
        <v>95</v>
      </c>
      <c r="F339" s="11" t="s">
        <v>96</v>
      </c>
      <c r="G339" s="11" t="s">
        <v>240</v>
      </c>
      <c r="H339" s="11" t="s">
        <v>20</v>
      </c>
      <c r="I339" s="11" t="s">
        <v>34</v>
      </c>
      <c r="J339" s="13"/>
      <c r="K339" s="11" t="s">
        <v>934</v>
      </c>
      <c r="L339" s="13" t="s">
        <v>445</v>
      </c>
      <c r="M339" s="13" t="s">
        <v>842</v>
      </c>
    </row>
    <row r="340" s="1" customFormat="1" ht="41" customHeight="1" spans="1:13">
      <c r="A340" s="22" t="s">
        <v>935</v>
      </c>
      <c r="B340" s="11" t="s">
        <v>441</v>
      </c>
      <c r="C340" s="12" t="s">
        <v>936</v>
      </c>
      <c r="D340" s="13">
        <v>2</v>
      </c>
      <c r="E340" s="11" t="s">
        <v>95</v>
      </c>
      <c r="F340" s="11" t="s">
        <v>96</v>
      </c>
      <c r="G340" s="11" t="s">
        <v>240</v>
      </c>
      <c r="H340" s="11" t="s">
        <v>27</v>
      </c>
      <c r="I340" s="11" t="s">
        <v>34</v>
      </c>
      <c r="J340" s="13"/>
      <c r="K340" s="11" t="s">
        <v>934</v>
      </c>
      <c r="L340" s="13" t="s">
        <v>445</v>
      </c>
      <c r="M340" s="13" t="s">
        <v>842</v>
      </c>
    </row>
    <row r="341" s="1" customFormat="1" ht="103" customHeight="1" spans="1:13">
      <c r="A341" s="22" t="s">
        <v>937</v>
      </c>
      <c r="B341" s="11" t="s">
        <v>441</v>
      </c>
      <c r="C341" s="12" t="s">
        <v>938</v>
      </c>
      <c r="D341" s="23">
        <v>1</v>
      </c>
      <c r="E341" s="11" t="s">
        <v>95</v>
      </c>
      <c r="F341" s="11" t="s">
        <v>96</v>
      </c>
      <c r="G341" s="11" t="s">
        <v>240</v>
      </c>
      <c r="H341" s="11" t="s">
        <v>20</v>
      </c>
      <c r="I341" s="11" t="s">
        <v>34</v>
      </c>
      <c r="J341" s="13"/>
      <c r="K341" s="13" t="s">
        <v>939</v>
      </c>
      <c r="L341" s="13" t="s">
        <v>445</v>
      </c>
      <c r="M341" s="13" t="s">
        <v>842</v>
      </c>
    </row>
    <row r="342" s="1" customFormat="1" ht="103" customHeight="1" spans="1:13">
      <c r="A342" s="22" t="s">
        <v>937</v>
      </c>
      <c r="B342" s="11" t="s">
        <v>441</v>
      </c>
      <c r="C342" s="12" t="s">
        <v>940</v>
      </c>
      <c r="D342" s="23">
        <v>1</v>
      </c>
      <c r="E342" s="11" t="s">
        <v>95</v>
      </c>
      <c r="F342" s="11" t="s">
        <v>96</v>
      </c>
      <c r="G342" s="11" t="s">
        <v>240</v>
      </c>
      <c r="H342" s="11" t="s">
        <v>27</v>
      </c>
      <c r="I342" s="11" t="s">
        <v>34</v>
      </c>
      <c r="J342" s="13"/>
      <c r="K342" s="13" t="s">
        <v>939</v>
      </c>
      <c r="L342" s="13" t="s">
        <v>445</v>
      </c>
      <c r="M342" s="13" t="s">
        <v>842</v>
      </c>
    </row>
    <row r="343" s="1" customFormat="1" ht="45" customHeight="1" spans="1:13">
      <c r="A343" s="27" t="s">
        <v>941</v>
      </c>
      <c r="B343" s="11" t="s">
        <v>441</v>
      </c>
      <c r="C343" s="12" t="s">
        <v>942</v>
      </c>
      <c r="D343" s="13">
        <v>2</v>
      </c>
      <c r="E343" s="11" t="s">
        <v>95</v>
      </c>
      <c r="F343" s="11" t="s">
        <v>96</v>
      </c>
      <c r="G343" s="11" t="s">
        <v>240</v>
      </c>
      <c r="H343" s="11" t="s">
        <v>20</v>
      </c>
      <c r="I343" s="11" t="s">
        <v>34</v>
      </c>
      <c r="J343" s="13"/>
      <c r="K343" s="11" t="s">
        <v>943</v>
      </c>
      <c r="L343" s="13" t="s">
        <v>445</v>
      </c>
      <c r="M343" s="13" t="s">
        <v>858</v>
      </c>
    </row>
    <row r="344" s="1" customFormat="1" ht="45" customHeight="1" spans="1:13">
      <c r="A344" s="27" t="s">
        <v>944</v>
      </c>
      <c r="B344" s="11" t="s">
        <v>441</v>
      </c>
      <c r="C344" s="12" t="s">
        <v>945</v>
      </c>
      <c r="D344" s="13">
        <v>2</v>
      </c>
      <c r="E344" s="11" t="s">
        <v>95</v>
      </c>
      <c r="F344" s="11" t="s">
        <v>96</v>
      </c>
      <c r="G344" s="11" t="s">
        <v>240</v>
      </c>
      <c r="H344" s="11" t="s">
        <v>27</v>
      </c>
      <c r="I344" s="11" t="s">
        <v>34</v>
      </c>
      <c r="J344" s="13"/>
      <c r="K344" s="11" t="s">
        <v>943</v>
      </c>
      <c r="L344" s="13" t="s">
        <v>445</v>
      </c>
      <c r="M344" s="13" t="s">
        <v>858</v>
      </c>
    </row>
    <row r="345" s="4" customFormat="1" ht="37" customHeight="1" spans="1:13">
      <c r="A345" s="27" t="s">
        <v>946</v>
      </c>
      <c r="B345" s="11" t="s">
        <v>441</v>
      </c>
      <c r="C345" s="12" t="s">
        <v>947</v>
      </c>
      <c r="D345" s="13">
        <v>1</v>
      </c>
      <c r="E345" s="11" t="s">
        <v>95</v>
      </c>
      <c r="F345" s="11" t="s">
        <v>96</v>
      </c>
      <c r="G345" s="11" t="s">
        <v>240</v>
      </c>
      <c r="H345" s="11" t="s">
        <v>20</v>
      </c>
      <c r="I345" s="11" t="s">
        <v>34</v>
      </c>
      <c r="J345" s="13"/>
      <c r="K345" s="13"/>
      <c r="L345" s="13" t="s">
        <v>445</v>
      </c>
      <c r="M345" s="13" t="s">
        <v>858</v>
      </c>
    </row>
    <row r="346" s="4" customFormat="1" ht="37" customHeight="1" spans="1:13">
      <c r="A346" s="27" t="s">
        <v>946</v>
      </c>
      <c r="B346" s="11" t="s">
        <v>441</v>
      </c>
      <c r="C346" s="12" t="s">
        <v>948</v>
      </c>
      <c r="D346" s="13">
        <v>1</v>
      </c>
      <c r="E346" s="11" t="s">
        <v>95</v>
      </c>
      <c r="F346" s="11" t="s">
        <v>96</v>
      </c>
      <c r="G346" s="11" t="s">
        <v>240</v>
      </c>
      <c r="H346" s="11" t="s">
        <v>27</v>
      </c>
      <c r="I346" s="11" t="s">
        <v>34</v>
      </c>
      <c r="J346" s="13"/>
      <c r="K346" s="13"/>
      <c r="L346" s="13" t="s">
        <v>445</v>
      </c>
      <c r="M346" s="13" t="s">
        <v>858</v>
      </c>
    </row>
    <row r="347" s="1" customFormat="1" ht="48" customHeight="1" spans="1:13">
      <c r="A347" s="22" t="s">
        <v>949</v>
      </c>
      <c r="B347" s="11" t="s">
        <v>441</v>
      </c>
      <c r="C347" s="12" t="s">
        <v>950</v>
      </c>
      <c r="D347" s="14">
        <v>2</v>
      </c>
      <c r="E347" s="11" t="s">
        <v>95</v>
      </c>
      <c r="F347" s="11" t="s">
        <v>96</v>
      </c>
      <c r="G347" s="11" t="s">
        <v>240</v>
      </c>
      <c r="H347" s="11" t="s">
        <v>20</v>
      </c>
      <c r="I347" s="11" t="s">
        <v>34</v>
      </c>
      <c r="J347" s="13"/>
      <c r="K347" s="22" t="s">
        <v>951</v>
      </c>
      <c r="L347" s="13" t="s">
        <v>445</v>
      </c>
      <c r="M347" s="13" t="s">
        <v>869</v>
      </c>
    </row>
    <row r="348" s="1" customFormat="1" ht="48" customHeight="1" spans="1:13">
      <c r="A348" s="22" t="s">
        <v>952</v>
      </c>
      <c r="B348" s="11" t="s">
        <v>441</v>
      </c>
      <c r="C348" s="12" t="s">
        <v>953</v>
      </c>
      <c r="D348" s="14">
        <v>2</v>
      </c>
      <c r="E348" s="11" t="s">
        <v>95</v>
      </c>
      <c r="F348" s="11" t="s">
        <v>96</v>
      </c>
      <c r="G348" s="11" t="s">
        <v>240</v>
      </c>
      <c r="H348" s="11" t="s">
        <v>27</v>
      </c>
      <c r="I348" s="11" t="s">
        <v>34</v>
      </c>
      <c r="J348" s="13"/>
      <c r="K348" s="22" t="s">
        <v>951</v>
      </c>
      <c r="L348" s="13" t="s">
        <v>445</v>
      </c>
      <c r="M348" s="13" t="s">
        <v>869</v>
      </c>
    </row>
    <row r="349" s="1" customFormat="1" ht="114" customHeight="1" spans="1:13">
      <c r="A349" s="11" t="s">
        <v>954</v>
      </c>
      <c r="B349" s="11" t="s">
        <v>441</v>
      </c>
      <c r="C349" s="12" t="s">
        <v>955</v>
      </c>
      <c r="D349" s="13">
        <v>2</v>
      </c>
      <c r="E349" s="11" t="s">
        <v>95</v>
      </c>
      <c r="F349" s="11" t="s">
        <v>96</v>
      </c>
      <c r="G349" s="11" t="s">
        <v>240</v>
      </c>
      <c r="H349" s="11" t="s">
        <v>20</v>
      </c>
      <c r="I349" s="11" t="s">
        <v>34</v>
      </c>
      <c r="J349" s="14"/>
      <c r="K349" s="23" t="s">
        <v>956</v>
      </c>
      <c r="L349" s="13" t="s">
        <v>445</v>
      </c>
      <c r="M349" s="13" t="s">
        <v>885</v>
      </c>
    </row>
    <row r="350" s="1" customFormat="1" ht="114" customHeight="1" spans="1:13">
      <c r="A350" s="11" t="s">
        <v>954</v>
      </c>
      <c r="B350" s="11" t="s">
        <v>441</v>
      </c>
      <c r="C350" s="12" t="s">
        <v>957</v>
      </c>
      <c r="D350" s="13">
        <v>2</v>
      </c>
      <c r="E350" s="11" t="s">
        <v>95</v>
      </c>
      <c r="F350" s="11" t="s">
        <v>96</v>
      </c>
      <c r="G350" s="11" t="s">
        <v>240</v>
      </c>
      <c r="H350" s="11" t="s">
        <v>27</v>
      </c>
      <c r="I350" s="11" t="s">
        <v>34</v>
      </c>
      <c r="J350" s="14"/>
      <c r="K350" s="23" t="s">
        <v>956</v>
      </c>
      <c r="L350" s="13" t="s">
        <v>445</v>
      </c>
      <c r="M350" s="13" t="s">
        <v>885</v>
      </c>
    </row>
    <row r="351" ht="114" customHeight="1" spans="1:13">
      <c r="A351" s="11" t="s">
        <v>958</v>
      </c>
      <c r="B351" s="11" t="s">
        <v>441</v>
      </c>
      <c r="C351" s="12" t="s">
        <v>959</v>
      </c>
      <c r="D351" s="13">
        <v>2</v>
      </c>
      <c r="E351" s="11" t="s">
        <v>95</v>
      </c>
      <c r="F351" s="11" t="s">
        <v>96</v>
      </c>
      <c r="G351" s="11" t="s">
        <v>240</v>
      </c>
      <c r="H351" s="11" t="s">
        <v>20</v>
      </c>
      <c r="I351" s="11" t="s">
        <v>34</v>
      </c>
      <c r="J351" s="13"/>
      <c r="K351" s="13" t="s">
        <v>960</v>
      </c>
      <c r="L351" s="13" t="s">
        <v>445</v>
      </c>
      <c r="M351" s="13" t="s">
        <v>900</v>
      </c>
    </row>
    <row r="352" ht="114" customHeight="1" spans="1:13">
      <c r="A352" s="11" t="s">
        <v>958</v>
      </c>
      <c r="B352" s="11" t="s">
        <v>441</v>
      </c>
      <c r="C352" s="12" t="s">
        <v>961</v>
      </c>
      <c r="D352" s="13">
        <v>2</v>
      </c>
      <c r="E352" s="11" t="s">
        <v>95</v>
      </c>
      <c r="F352" s="11" t="s">
        <v>96</v>
      </c>
      <c r="G352" s="11" t="s">
        <v>240</v>
      </c>
      <c r="H352" s="11" t="s">
        <v>27</v>
      </c>
      <c r="I352" s="11" t="s">
        <v>34</v>
      </c>
      <c r="J352" s="13"/>
      <c r="K352" s="13" t="s">
        <v>960</v>
      </c>
      <c r="L352" s="13" t="s">
        <v>445</v>
      </c>
      <c r="M352" s="13" t="s">
        <v>900</v>
      </c>
    </row>
    <row r="353" s="1" customFormat="1" ht="33" customHeight="1" spans="1:13">
      <c r="A353" s="11" t="s">
        <v>962</v>
      </c>
      <c r="B353" s="11" t="s">
        <v>441</v>
      </c>
      <c r="C353" s="12" t="s">
        <v>963</v>
      </c>
      <c r="D353" s="13">
        <v>1</v>
      </c>
      <c r="E353" s="11" t="s">
        <v>95</v>
      </c>
      <c r="F353" s="11" t="s">
        <v>96</v>
      </c>
      <c r="G353" s="11" t="s">
        <v>240</v>
      </c>
      <c r="H353" s="11" t="s">
        <v>20</v>
      </c>
      <c r="I353" s="11" t="s">
        <v>34</v>
      </c>
      <c r="J353" s="14"/>
      <c r="K353" s="23"/>
      <c r="L353" s="13" t="s">
        <v>445</v>
      </c>
      <c r="M353" s="13" t="s">
        <v>900</v>
      </c>
    </row>
    <row r="354" s="1" customFormat="1" ht="33" customHeight="1" spans="1:13">
      <c r="A354" s="11" t="s">
        <v>962</v>
      </c>
      <c r="B354" s="11" t="s">
        <v>441</v>
      </c>
      <c r="C354" s="12" t="s">
        <v>964</v>
      </c>
      <c r="D354" s="13">
        <v>1</v>
      </c>
      <c r="E354" s="11" t="s">
        <v>95</v>
      </c>
      <c r="F354" s="11" t="s">
        <v>96</v>
      </c>
      <c r="G354" s="11" t="s">
        <v>240</v>
      </c>
      <c r="H354" s="11" t="s">
        <v>27</v>
      </c>
      <c r="I354" s="11" t="s">
        <v>34</v>
      </c>
      <c r="J354" s="14"/>
      <c r="K354" s="23"/>
      <c r="L354" s="13" t="s">
        <v>445</v>
      </c>
      <c r="M354" s="13" t="s">
        <v>900</v>
      </c>
    </row>
    <row r="355" s="1" customFormat="1" ht="118" customHeight="1" spans="1:13">
      <c r="A355" s="22" t="s">
        <v>965</v>
      </c>
      <c r="B355" s="22" t="s">
        <v>441</v>
      </c>
      <c r="C355" s="12" t="s">
        <v>966</v>
      </c>
      <c r="D355" s="13">
        <v>2</v>
      </c>
      <c r="E355" s="11" t="s">
        <v>95</v>
      </c>
      <c r="F355" s="11" t="s">
        <v>96</v>
      </c>
      <c r="G355" s="11" t="s">
        <v>240</v>
      </c>
      <c r="H355" s="11" t="s">
        <v>20</v>
      </c>
      <c r="I355" s="11" t="s">
        <v>34</v>
      </c>
      <c r="J355" s="14"/>
      <c r="K355" s="23" t="s">
        <v>967</v>
      </c>
      <c r="L355" s="13" t="s">
        <v>445</v>
      </c>
      <c r="M355" s="13" t="s">
        <v>913</v>
      </c>
    </row>
    <row r="356" s="1" customFormat="1" ht="118" customHeight="1" spans="1:13">
      <c r="A356" s="22" t="s">
        <v>965</v>
      </c>
      <c r="B356" s="22" t="s">
        <v>441</v>
      </c>
      <c r="C356" s="12" t="s">
        <v>968</v>
      </c>
      <c r="D356" s="13">
        <v>2</v>
      </c>
      <c r="E356" s="11" t="s">
        <v>95</v>
      </c>
      <c r="F356" s="11" t="s">
        <v>96</v>
      </c>
      <c r="G356" s="11" t="s">
        <v>240</v>
      </c>
      <c r="H356" s="11" t="s">
        <v>27</v>
      </c>
      <c r="I356" s="11" t="s">
        <v>34</v>
      </c>
      <c r="J356" s="14"/>
      <c r="K356" s="23" t="s">
        <v>967</v>
      </c>
      <c r="L356" s="13" t="s">
        <v>445</v>
      </c>
      <c r="M356" s="13" t="s">
        <v>913</v>
      </c>
    </row>
    <row r="357" s="1" customFormat="1" ht="55" customHeight="1" spans="1:13">
      <c r="A357" s="22" t="s">
        <v>969</v>
      </c>
      <c r="B357" s="11" t="s">
        <v>441</v>
      </c>
      <c r="C357" s="12" t="s">
        <v>970</v>
      </c>
      <c r="D357" s="13">
        <v>3</v>
      </c>
      <c r="E357" s="11" t="s">
        <v>95</v>
      </c>
      <c r="F357" s="11" t="s">
        <v>96</v>
      </c>
      <c r="G357" s="11" t="s">
        <v>240</v>
      </c>
      <c r="H357" s="22" t="s">
        <v>20</v>
      </c>
      <c r="I357" s="11" t="s">
        <v>34</v>
      </c>
      <c r="J357" s="13"/>
      <c r="K357" s="11" t="s">
        <v>971</v>
      </c>
      <c r="L357" s="13" t="s">
        <v>445</v>
      </c>
      <c r="M357" s="13" t="s">
        <v>921</v>
      </c>
    </row>
    <row r="358" s="1" customFormat="1" ht="55" customHeight="1" spans="1:13">
      <c r="A358" s="22" t="s">
        <v>972</v>
      </c>
      <c r="B358" s="11" t="s">
        <v>441</v>
      </c>
      <c r="C358" s="12" t="s">
        <v>973</v>
      </c>
      <c r="D358" s="13">
        <v>3</v>
      </c>
      <c r="E358" s="11" t="s">
        <v>95</v>
      </c>
      <c r="F358" s="11" t="s">
        <v>96</v>
      </c>
      <c r="G358" s="11" t="s">
        <v>240</v>
      </c>
      <c r="H358" s="22" t="s">
        <v>27</v>
      </c>
      <c r="I358" s="11" t="s">
        <v>34</v>
      </c>
      <c r="J358" s="13"/>
      <c r="K358" s="11" t="s">
        <v>971</v>
      </c>
      <c r="L358" s="13" t="s">
        <v>445</v>
      </c>
      <c r="M358" s="13" t="s">
        <v>921</v>
      </c>
    </row>
    <row r="359" s="1" customFormat="1" ht="104" customHeight="1" spans="1:13">
      <c r="A359" s="22" t="s">
        <v>974</v>
      </c>
      <c r="B359" s="11" t="s">
        <v>441</v>
      </c>
      <c r="C359" s="12" t="s">
        <v>975</v>
      </c>
      <c r="D359" s="13">
        <v>1</v>
      </c>
      <c r="E359" s="11" t="s">
        <v>95</v>
      </c>
      <c r="F359" s="11" t="s">
        <v>96</v>
      </c>
      <c r="G359" s="11" t="s">
        <v>240</v>
      </c>
      <c r="H359" s="11" t="s">
        <v>20</v>
      </c>
      <c r="I359" s="11" t="s">
        <v>34</v>
      </c>
      <c r="J359" s="13"/>
      <c r="K359" s="23" t="s">
        <v>976</v>
      </c>
      <c r="L359" s="13" t="s">
        <v>445</v>
      </c>
      <c r="M359" s="13" t="s">
        <v>921</v>
      </c>
    </row>
    <row r="360" s="1" customFormat="1" ht="104" customHeight="1" spans="1:13">
      <c r="A360" s="22" t="s">
        <v>974</v>
      </c>
      <c r="B360" s="11" t="s">
        <v>441</v>
      </c>
      <c r="C360" s="12" t="s">
        <v>977</v>
      </c>
      <c r="D360" s="13">
        <v>1</v>
      </c>
      <c r="E360" s="11" t="s">
        <v>95</v>
      </c>
      <c r="F360" s="11" t="s">
        <v>96</v>
      </c>
      <c r="G360" s="11" t="s">
        <v>240</v>
      </c>
      <c r="H360" s="11" t="s">
        <v>27</v>
      </c>
      <c r="I360" s="11" t="s">
        <v>34</v>
      </c>
      <c r="J360" s="13"/>
      <c r="K360" s="23" t="s">
        <v>976</v>
      </c>
      <c r="L360" s="13" t="s">
        <v>445</v>
      </c>
      <c r="M360" s="13" t="s">
        <v>921</v>
      </c>
    </row>
    <row r="361" s="5" customFormat="1" ht="84" customHeight="1" spans="1:13">
      <c r="A361" s="11" t="s">
        <v>978</v>
      </c>
      <c r="B361" s="11" t="s">
        <v>204</v>
      </c>
      <c r="C361" s="12" t="s">
        <v>979</v>
      </c>
      <c r="D361" s="13">
        <v>1</v>
      </c>
      <c r="E361" s="11" t="s">
        <v>17</v>
      </c>
      <c r="F361" s="11" t="s">
        <v>18</v>
      </c>
      <c r="G361" s="11" t="s">
        <v>980</v>
      </c>
      <c r="H361" s="11" t="s">
        <v>20</v>
      </c>
      <c r="I361" s="11" t="s">
        <v>21</v>
      </c>
      <c r="J361" s="13"/>
      <c r="K361" s="15"/>
      <c r="L361" s="13" t="s">
        <v>207</v>
      </c>
      <c r="M361" s="13" t="s">
        <v>981</v>
      </c>
    </row>
    <row r="362" s="5" customFormat="1" ht="84" customHeight="1" spans="1:13">
      <c r="A362" s="11" t="s">
        <v>978</v>
      </c>
      <c r="B362" s="11" t="s">
        <v>204</v>
      </c>
      <c r="C362" s="12" t="s">
        <v>982</v>
      </c>
      <c r="D362" s="13">
        <v>1</v>
      </c>
      <c r="E362" s="11" t="s">
        <v>17</v>
      </c>
      <c r="F362" s="11" t="s">
        <v>18</v>
      </c>
      <c r="G362" s="11" t="s">
        <v>980</v>
      </c>
      <c r="H362" s="11" t="s">
        <v>27</v>
      </c>
      <c r="I362" s="11" t="s">
        <v>21</v>
      </c>
      <c r="J362" s="13"/>
      <c r="K362" s="15"/>
      <c r="L362" s="13" t="s">
        <v>207</v>
      </c>
      <c r="M362" s="13" t="s">
        <v>981</v>
      </c>
    </row>
    <row r="363" s="5" customFormat="1" ht="43.2" spans="1:13">
      <c r="A363" s="11" t="s">
        <v>983</v>
      </c>
      <c r="B363" s="11" t="s">
        <v>204</v>
      </c>
      <c r="C363" s="12" t="s">
        <v>984</v>
      </c>
      <c r="D363" s="13">
        <v>1</v>
      </c>
      <c r="E363" s="22" t="s">
        <v>17</v>
      </c>
      <c r="F363" s="22" t="s">
        <v>18</v>
      </c>
      <c r="G363" s="22" t="s">
        <v>985</v>
      </c>
      <c r="H363" s="22" t="s">
        <v>34</v>
      </c>
      <c r="I363" s="22" t="s">
        <v>21</v>
      </c>
      <c r="J363" s="22" t="s">
        <v>22</v>
      </c>
      <c r="K363" s="23"/>
      <c r="L363" s="13" t="s">
        <v>234</v>
      </c>
      <c r="M363" s="23" t="s">
        <v>986</v>
      </c>
    </row>
    <row r="364" s="5" customFormat="1" ht="71" customHeight="1" spans="1:13">
      <c r="A364" s="11" t="s">
        <v>987</v>
      </c>
      <c r="B364" s="11" t="s">
        <v>204</v>
      </c>
      <c r="C364" s="12" t="s">
        <v>988</v>
      </c>
      <c r="D364" s="13">
        <v>1</v>
      </c>
      <c r="E364" s="11" t="s">
        <v>17</v>
      </c>
      <c r="F364" s="11" t="s">
        <v>18</v>
      </c>
      <c r="G364" s="11" t="s">
        <v>989</v>
      </c>
      <c r="H364" s="11" t="s">
        <v>20</v>
      </c>
      <c r="I364" s="11" t="s">
        <v>34</v>
      </c>
      <c r="J364" s="13"/>
      <c r="K364" s="15"/>
      <c r="L364" s="13" t="s">
        <v>207</v>
      </c>
      <c r="M364" s="13" t="s">
        <v>990</v>
      </c>
    </row>
    <row r="365" s="5" customFormat="1" ht="71" customHeight="1" spans="1:13">
      <c r="A365" s="11" t="s">
        <v>987</v>
      </c>
      <c r="B365" s="11" t="s">
        <v>204</v>
      </c>
      <c r="C365" s="12" t="s">
        <v>991</v>
      </c>
      <c r="D365" s="13">
        <v>1</v>
      </c>
      <c r="E365" s="11" t="s">
        <v>17</v>
      </c>
      <c r="F365" s="11" t="s">
        <v>18</v>
      </c>
      <c r="G365" s="11" t="s">
        <v>989</v>
      </c>
      <c r="H365" s="11" t="s">
        <v>27</v>
      </c>
      <c r="I365" s="11" t="s">
        <v>34</v>
      </c>
      <c r="J365" s="13"/>
      <c r="K365" s="15"/>
      <c r="L365" s="13" t="s">
        <v>207</v>
      </c>
      <c r="M365" s="13" t="s">
        <v>990</v>
      </c>
    </row>
    <row r="366" s="5" customFormat="1" ht="57" customHeight="1" spans="1:13">
      <c r="A366" s="11" t="s">
        <v>992</v>
      </c>
      <c r="B366" s="11" t="s">
        <v>204</v>
      </c>
      <c r="C366" s="12" t="s">
        <v>993</v>
      </c>
      <c r="D366" s="13">
        <v>1</v>
      </c>
      <c r="E366" s="11" t="s">
        <v>17</v>
      </c>
      <c r="F366" s="11" t="s">
        <v>18</v>
      </c>
      <c r="G366" s="11" t="s">
        <v>994</v>
      </c>
      <c r="H366" s="11" t="s">
        <v>20</v>
      </c>
      <c r="I366" s="11" t="s">
        <v>34</v>
      </c>
      <c r="J366" s="13"/>
      <c r="K366" s="15"/>
      <c r="L366" s="13" t="s">
        <v>207</v>
      </c>
      <c r="M366" s="13" t="s">
        <v>995</v>
      </c>
    </row>
    <row r="367" s="5" customFormat="1" ht="57" customHeight="1" spans="1:13">
      <c r="A367" s="11" t="s">
        <v>992</v>
      </c>
      <c r="B367" s="11" t="s">
        <v>204</v>
      </c>
      <c r="C367" s="12" t="s">
        <v>996</v>
      </c>
      <c r="D367" s="13">
        <v>1</v>
      </c>
      <c r="E367" s="11" t="s">
        <v>17</v>
      </c>
      <c r="F367" s="11" t="s">
        <v>18</v>
      </c>
      <c r="G367" s="11" t="s">
        <v>994</v>
      </c>
      <c r="H367" s="11" t="s">
        <v>27</v>
      </c>
      <c r="I367" s="11" t="s">
        <v>34</v>
      </c>
      <c r="J367" s="13"/>
      <c r="K367" s="15"/>
      <c r="L367" s="13" t="s">
        <v>207</v>
      </c>
      <c r="M367" s="45" t="s">
        <v>995</v>
      </c>
    </row>
    <row r="368" ht="38" customHeight="1" spans="1:13">
      <c r="A368" s="11" t="s">
        <v>997</v>
      </c>
      <c r="B368" s="11" t="s">
        <v>204</v>
      </c>
      <c r="C368" s="12" t="s">
        <v>998</v>
      </c>
      <c r="D368" s="13">
        <v>1</v>
      </c>
      <c r="E368" s="11" t="s">
        <v>17</v>
      </c>
      <c r="F368" s="11" t="s">
        <v>18</v>
      </c>
      <c r="G368" s="11" t="s">
        <v>999</v>
      </c>
      <c r="H368" s="11" t="s">
        <v>34</v>
      </c>
      <c r="I368" s="11" t="s">
        <v>34</v>
      </c>
      <c r="J368" s="13"/>
      <c r="K368" s="13"/>
      <c r="L368" s="13" t="s">
        <v>207</v>
      </c>
      <c r="M368" s="13" t="s">
        <v>1000</v>
      </c>
    </row>
    <row r="369" s="5" customFormat="1" ht="102" customHeight="1" spans="1:13">
      <c r="A369" s="11" t="s">
        <v>1001</v>
      </c>
      <c r="B369" s="11" t="s">
        <v>204</v>
      </c>
      <c r="C369" s="12" t="s">
        <v>1002</v>
      </c>
      <c r="D369" s="13">
        <v>1</v>
      </c>
      <c r="E369" s="11" t="s">
        <v>95</v>
      </c>
      <c r="F369" s="11" t="s">
        <v>96</v>
      </c>
      <c r="G369" s="11" t="s">
        <v>1003</v>
      </c>
      <c r="H369" s="11" t="s">
        <v>20</v>
      </c>
      <c r="I369" s="11" t="s">
        <v>34</v>
      </c>
      <c r="J369" s="13"/>
      <c r="K369" s="13" t="s">
        <v>1004</v>
      </c>
      <c r="L369" s="13" t="s">
        <v>207</v>
      </c>
      <c r="M369" s="13" t="s">
        <v>1005</v>
      </c>
    </row>
    <row r="370" s="5" customFormat="1" ht="115" customHeight="1" spans="1:13">
      <c r="A370" s="11" t="s">
        <v>1001</v>
      </c>
      <c r="B370" s="11" t="s">
        <v>204</v>
      </c>
      <c r="C370" s="12" t="s">
        <v>1006</v>
      </c>
      <c r="D370" s="13">
        <v>1</v>
      </c>
      <c r="E370" s="11" t="s">
        <v>95</v>
      </c>
      <c r="F370" s="11" t="s">
        <v>96</v>
      </c>
      <c r="G370" s="11" t="s">
        <v>1003</v>
      </c>
      <c r="H370" s="11" t="s">
        <v>27</v>
      </c>
      <c r="I370" s="11" t="s">
        <v>34</v>
      </c>
      <c r="J370" s="13"/>
      <c r="K370" s="13" t="s">
        <v>1004</v>
      </c>
      <c r="L370" s="13" t="s">
        <v>207</v>
      </c>
      <c r="M370" s="13" t="s">
        <v>1005</v>
      </c>
    </row>
    <row r="371" s="5" customFormat="1" ht="99" customHeight="1" spans="1:13">
      <c r="A371" s="11" t="s">
        <v>1007</v>
      </c>
      <c r="B371" s="11" t="s">
        <v>204</v>
      </c>
      <c r="C371" s="12" t="s">
        <v>1008</v>
      </c>
      <c r="D371" s="13">
        <v>1</v>
      </c>
      <c r="E371" s="11" t="s">
        <v>95</v>
      </c>
      <c r="F371" s="11" t="s">
        <v>96</v>
      </c>
      <c r="G371" s="11" t="s">
        <v>1009</v>
      </c>
      <c r="H371" s="11" t="s">
        <v>34</v>
      </c>
      <c r="I371" s="11" t="s">
        <v>34</v>
      </c>
      <c r="J371" s="13"/>
      <c r="K371" s="13"/>
      <c r="L371" s="13" t="s">
        <v>207</v>
      </c>
      <c r="M371" s="13" t="s">
        <v>1010</v>
      </c>
    </row>
    <row r="372" s="5" customFormat="1" ht="39" customHeight="1" spans="1:13">
      <c r="A372" s="11" t="s">
        <v>1011</v>
      </c>
      <c r="B372" s="11" t="s">
        <v>204</v>
      </c>
      <c r="C372" s="12" t="s">
        <v>1012</v>
      </c>
      <c r="D372" s="13">
        <v>1</v>
      </c>
      <c r="E372" s="11" t="s">
        <v>17</v>
      </c>
      <c r="F372" s="11" t="s">
        <v>18</v>
      </c>
      <c r="G372" s="11" t="s">
        <v>1013</v>
      </c>
      <c r="H372" s="11" t="s">
        <v>34</v>
      </c>
      <c r="I372" s="11" t="s">
        <v>34</v>
      </c>
      <c r="J372" s="13"/>
      <c r="K372" s="13"/>
      <c r="L372" s="13" t="s">
        <v>207</v>
      </c>
      <c r="M372" s="13" t="s">
        <v>1014</v>
      </c>
    </row>
    <row r="373" s="5" customFormat="1" ht="85" customHeight="1" spans="1:13">
      <c r="A373" s="11" t="s">
        <v>1015</v>
      </c>
      <c r="B373" s="11" t="s">
        <v>204</v>
      </c>
      <c r="C373" s="12" t="s">
        <v>1016</v>
      </c>
      <c r="D373" s="13">
        <v>1</v>
      </c>
      <c r="E373" s="11" t="s">
        <v>17</v>
      </c>
      <c r="F373" s="11" t="s">
        <v>18</v>
      </c>
      <c r="G373" s="11" t="s">
        <v>1017</v>
      </c>
      <c r="H373" s="11" t="s">
        <v>34</v>
      </c>
      <c r="I373" s="11" t="s">
        <v>34</v>
      </c>
      <c r="J373" s="11" t="s">
        <v>1018</v>
      </c>
      <c r="K373" s="13"/>
      <c r="L373" s="13" t="s">
        <v>207</v>
      </c>
      <c r="M373" s="13" t="s">
        <v>1019</v>
      </c>
    </row>
    <row r="374" s="5" customFormat="1" ht="86" customHeight="1" spans="1:13">
      <c r="A374" s="11" t="s">
        <v>1020</v>
      </c>
      <c r="B374" s="11" t="s">
        <v>204</v>
      </c>
      <c r="C374" s="12" t="s">
        <v>1021</v>
      </c>
      <c r="D374" s="13">
        <v>1</v>
      </c>
      <c r="E374" s="11" t="s">
        <v>95</v>
      </c>
      <c r="F374" s="11" t="s">
        <v>96</v>
      </c>
      <c r="G374" s="11" t="s">
        <v>1022</v>
      </c>
      <c r="H374" s="11" t="s">
        <v>34</v>
      </c>
      <c r="I374" s="11" t="s">
        <v>34</v>
      </c>
      <c r="J374" s="13"/>
      <c r="K374" s="13"/>
      <c r="L374" s="13" t="s">
        <v>207</v>
      </c>
      <c r="M374" s="13" t="s">
        <v>1023</v>
      </c>
    </row>
    <row r="375" s="5" customFormat="1" ht="116" customHeight="1" spans="1:13">
      <c r="A375" s="11" t="s">
        <v>1024</v>
      </c>
      <c r="B375" s="11" t="s">
        <v>204</v>
      </c>
      <c r="C375" s="12" t="s">
        <v>1025</v>
      </c>
      <c r="D375" s="13">
        <v>1</v>
      </c>
      <c r="E375" s="11" t="s">
        <v>95</v>
      </c>
      <c r="F375" s="11" t="s">
        <v>96</v>
      </c>
      <c r="G375" s="11" t="s">
        <v>1026</v>
      </c>
      <c r="H375" s="11" t="s">
        <v>34</v>
      </c>
      <c r="I375" s="11" t="s">
        <v>21</v>
      </c>
      <c r="J375" s="13"/>
      <c r="K375" s="15"/>
      <c r="L375" s="13" t="s">
        <v>207</v>
      </c>
      <c r="M375" s="13" t="s">
        <v>1027</v>
      </c>
    </row>
    <row r="376" s="5" customFormat="1" ht="41" customHeight="1" spans="1:13">
      <c r="A376" s="11" t="s">
        <v>1028</v>
      </c>
      <c r="B376" s="11" t="s">
        <v>204</v>
      </c>
      <c r="C376" s="12" t="s">
        <v>1029</v>
      </c>
      <c r="D376" s="13">
        <v>1</v>
      </c>
      <c r="E376" s="11" t="s">
        <v>17</v>
      </c>
      <c r="F376" s="11" t="s">
        <v>18</v>
      </c>
      <c r="G376" s="11" t="s">
        <v>1030</v>
      </c>
      <c r="H376" s="11" t="s">
        <v>34</v>
      </c>
      <c r="I376" s="11" t="s">
        <v>34</v>
      </c>
      <c r="J376" s="13"/>
      <c r="K376" s="15"/>
      <c r="L376" s="13" t="s">
        <v>207</v>
      </c>
      <c r="M376" s="13" t="s">
        <v>1031</v>
      </c>
    </row>
    <row r="377" s="2" customFormat="1" ht="41" customHeight="1" spans="1:13">
      <c r="A377" s="11" t="s">
        <v>1032</v>
      </c>
      <c r="B377" s="11" t="s">
        <v>204</v>
      </c>
      <c r="C377" s="12" t="s">
        <v>1033</v>
      </c>
      <c r="D377" s="13">
        <v>1</v>
      </c>
      <c r="E377" s="11" t="s">
        <v>95</v>
      </c>
      <c r="F377" s="11" t="s">
        <v>96</v>
      </c>
      <c r="G377" s="11" t="s">
        <v>1034</v>
      </c>
      <c r="H377" s="11" t="s">
        <v>34</v>
      </c>
      <c r="I377" s="11" t="s">
        <v>34</v>
      </c>
      <c r="J377" s="13"/>
      <c r="K377" s="13" t="s">
        <v>201</v>
      </c>
      <c r="L377" s="13" t="s">
        <v>207</v>
      </c>
      <c r="M377" s="13" t="s">
        <v>1035</v>
      </c>
    </row>
    <row r="378" s="5" customFormat="1" ht="129" customHeight="1" spans="1:13">
      <c r="A378" s="11" t="s">
        <v>1036</v>
      </c>
      <c r="B378" s="11" t="s">
        <v>204</v>
      </c>
      <c r="C378" s="12" t="s">
        <v>1037</v>
      </c>
      <c r="D378" s="13">
        <v>1</v>
      </c>
      <c r="E378" s="11" t="s">
        <v>95</v>
      </c>
      <c r="F378" s="11" t="s">
        <v>96</v>
      </c>
      <c r="G378" s="11" t="s">
        <v>1038</v>
      </c>
      <c r="H378" s="11" t="s">
        <v>20</v>
      </c>
      <c r="I378" s="11" t="s">
        <v>34</v>
      </c>
      <c r="J378" s="13"/>
      <c r="K378" s="13" t="s">
        <v>1039</v>
      </c>
      <c r="L378" s="13" t="s">
        <v>207</v>
      </c>
      <c r="M378" s="13" t="s">
        <v>1005</v>
      </c>
    </row>
    <row r="379" s="5" customFormat="1" ht="129" customHeight="1" spans="1:13">
      <c r="A379" s="11" t="s">
        <v>1036</v>
      </c>
      <c r="B379" s="11" t="s">
        <v>204</v>
      </c>
      <c r="C379" s="12" t="s">
        <v>1040</v>
      </c>
      <c r="D379" s="13">
        <v>1</v>
      </c>
      <c r="E379" s="11" t="s">
        <v>95</v>
      </c>
      <c r="F379" s="11" t="s">
        <v>96</v>
      </c>
      <c r="G379" s="11" t="s">
        <v>1038</v>
      </c>
      <c r="H379" s="11" t="s">
        <v>27</v>
      </c>
      <c r="I379" s="11" t="s">
        <v>34</v>
      </c>
      <c r="J379" s="13"/>
      <c r="K379" s="13" t="s">
        <v>1039</v>
      </c>
      <c r="L379" s="13" t="s">
        <v>207</v>
      </c>
      <c r="M379" s="13" t="s">
        <v>1005</v>
      </c>
    </row>
    <row r="380" s="5" customFormat="1" ht="117" customHeight="1" spans="1:13">
      <c r="A380" s="11" t="s">
        <v>1041</v>
      </c>
      <c r="B380" s="11" t="s">
        <v>204</v>
      </c>
      <c r="C380" s="12" t="s">
        <v>1042</v>
      </c>
      <c r="D380" s="13">
        <v>1</v>
      </c>
      <c r="E380" s="11" t="s">
        <v>95</v>
      </c>
      <c r="F380" s="11" t="s">
        <v>96</v>
      </c>
      <c r="G380" s="11" t="s">
        <v>1043</v>
      </c>
      <c r="H380" s="11" t="s">
        <v>20</v>
      </c>
      <c r="I380" s="11" t="s">
        <v>34</v>
      </c>
      <c r="J380" s="13"/>
      <c r="K380" s="13" t="s">
        <v>1044</v>
      </c>
      <c r="L380" s="13" t="s">
        <v>207</v>
      </c>
      <c r="M380" s="13" t="s">
        <v>1045</v>
      </c>
    </row>
    <row r="381" s="5" customFormat="1" ht="117" customHeight="1" spans="1:13">
      <c r="A381" s="11" t="s">
        <v>1041</v>
      </c>
      <c r="B381" s="11" t="s">
        <v>204</v>
      </c>
      <c r="C381" s="12" t="s">
        <v>1046</v>
      </c>
      <c r="D381" s="13">
        <v>1</v>
      </c>
      <c r="E381" s="11" t="s">
        <v>95</v>
      </c>
      <c r="F381" s="11" t="s">
        <v>96</v>
      </c>
      <c r="G381" s="11" t="s">
        <v>1043</v>
      </c>
      <c r="H381" s="11" t="s">
        <v>27</v>
      </c>
      <c r="I381" s="11" t="s">
        <v>34</v>
      </c>
      <c r="J381" s="13"/>
      <c r="K381" s="13" t="s">
        <v>1044</v>
      </c>
      <c r="L381" s="13" t="s">
        <v>207</v>
      </c>
      <c r="M381" s="13" t="s">
        <v>1045</v>
      </c>
    </row>
    <row r="382" s="5" customFormat="1" ht="115" customHeight="1" spans="1:13">
      <c r="A382" s="22" t="s">
        <v>1047</v>
      </c>
      <c r="B382" s="22" t="s">
        <v>329</v>
      </c>
      <c r="C382" s="12" t="s">
        <v>1048</v>
      </c>
      <c r="D382" s="13">
        <v>1</v>
      </c>
      <c r="E382" s="22" t="s">
        <v>95</v>
      </c>
      <c r="F382" s="22" t="s">
        <v>96</v>
      </c>
      <c r="G382" s="22" t="s">
        <v>1049</v>
      </c>
      <c r="H382" s="11" t="s">
        <v>20</v>
      </c>
      <c r="I382" s="11" t="s">
        <v>34</v>
      </c>
      <c r="J382" s="13"/>
      <c r="K382" s="23" t="s">
        <v>1050</v>
      </c>
      <c r="L382" s="13" t="s">
        <v>207</v>
      </c>
      <c r="M382" s="23" t="s">
        <v>1051</v>
      </c>
    </row>
    <row r="383" s="5" customFormat="1" ht="115" customHeight="1" spans="1:13">
      <c r="A383" s="22" t="s">
        <v>1047</v>
      </c>
      <c r="B383" s="22" t="s">
        <v>329</v>
      </c>
      <c r="C383" s="12" t="s">
        <v>1052</v>
      </c>
      <c r="D383" s="13">
        <v>1</v>
      </c>
      <c r="E383" s="22" t="s">
        <v>95</v>
      </c>
      <c r="F383" s="22" t="s">
        <v>96</v>
      </c>
      <c r="G383" s="22" t="s">
        <v>1049</v>
      </c>
      <c r="H383" s="11" t="s">
        <v>27</v>
      </c>
      <c r="I383" s="11" t="s">
        <v>34</v>
      </c>
      <c r="J383" s="13"/>
      <c r="K383" s="23" t="s">
        <v>1050</v>
      </c>
      <c r="L383" s="13" t="s">
        <v>207</v>
      </c>
      <c r="M383" s="23" t="s">
        <v>1051</v>
      </c>
    </row>
    <row r="384" s="5" customFormat="1" ht="56" customHeight="1" spans="1:13">
      <c r="A384" s="11" t="s">
        <v>1053</v>
      </c>
      <c r="B384" s="11" t="s">
        <v>329</v>
      </c>
      <c r="C384" s="12" t="s">
        <v>1054</v>
      </c>
      <c r="D384" s="13">
        <v>1</v>
      </c>
      <c r="E384" s="11" t="s">
        <v>95</v>
      </c>
      <c r="F384" s="11" t="s">
        <v>96</v>
      </c>
      <c r="G384" s="11" t="s">
        <v>1055</v>
      </c>
      <c r="H384" s="11" t="s">
        <v>34</v>
      </c>
      <c r="I384" s="11" t="s">
        <v>34</v>
      </c>
      <c r="J384" s="13"/>
      <c r="K384" s="13"/>
      <c r="L384" s="13" t="s">
        <v>207</v>
      </c>
      <c r="M384" s="13" t="s">
        <v>1056</v>
      </c>
    </row>
    <row r="385" s="5" customFormat="1" ht="70" customHeight="1" spans="1:13">
      <c r="A385" s="11" t="s">
        <v>1057</v>
      </c>
      <c r="B385" s="11" t="s">
        <v>329</v>
      </c>
      <c r="C385" s="12" t="s">
        <v>1058</v>
      </c>
      <c r="D385" s="13">
        <v>1</v>
      </c>
      <c r="E385" s="11" t="s">
        <v>95</v>
      </c>
      <c r="F385" s="11" t="s">
        <v>96</v>
      </c>
      <c r="G385" s="11" t="s">
        <v>1059</v>
      </c>
      <c r="H385" s="11" t="s">
        <v>34</v>
      </c>
      <c r="I385" s="11" t="s">
        <v>34</v>
      </c>
      <c r="J385" s="13"/>
      <c r="K385" s="13"/>
      <c r="L385" s="13" t="s">
        <v>207</v>
      </c>
      <c r="M385" s="13" t="s">
        <v>1056</v>
      </c>
    </row>
    <row r="386" s="5" customFormat="1" ht="100" customHeight="1" spans="1:13">
      <c r="A386" s="11" t="s">
        <v>1060</v>
      </c>
      <c r="B386" s="11" t="s">
        <v>329</v>
      </c>
      <c r="C386" s="12" t="s">
        <v>1061</v>
      </c>
      <c r="D386" s="13">
        <v>1</v>
      </c>
      <c r="E386" s="11" t="s">
        <v>95</v>
      </c>
      <c r="F386" s="11" t="s">
        <v>96</v>
      </c>
      <c r="G386" s="11" t="s">
        <v>1062</v>
      </c>
      <c r="H386" s="11" t="s">
        <v>20</v>
      </c>
      <c r="I386" s="11" t="s">
        <v>34</v>
      </c>
      <c r="J386" s="13"/>
      <c r="K386" s="13" t="s">
        <v>1063</v>
      </c>
      <c r="L386" s="13" t="s">
        <v>207</v>
      </c>
      <c r="M386" s="13" t="s">
        <v>1064</v>
      </c>
    </row>
    <row r="387" s="5" customFormat="1" ht="102" customHeight="1" spans="1:13">
      <c r="A387" s="11" t="s">
        <v>1060</v>
      </c>
      <c r="B387" s="11" t="s">
        <v>329</v>
      </c>
      <c r="C387" s="12" t="s">
        <v>1065</v>
      </c>
      <c r="D387" s="13">
        <v>1</v>
      </c>
      <c r="E387" s="11" t="s">
        <v>95</v>
      </c>
      <c r="F387" s="11" t="s">
        <v>96</v>
      </c>
      <c r="G387" s="11" t="s">
        <v>1062</v>
      </c>
      <c r="H387" s="11" t="s">
        <v>27</v>
      </c>
      <c r="I387" s="11" t="s">
        <v>34</v>
      </c>
      <c r="J387" s="13"/>
      <c r="K387" s="13" t="s">
        <v>1063</v>
      </c>
      <c r="L387" s="13" t="s">
        <v>207</v>
      </c>
      <c r="M387" s="13" t="s">
        <v>1064</v>
      </c>
    </row>
    <row r="388" s="5" customFormat="1" ht="131" customHeight="1" spans="1:13">
      <c r="A388" s="11" t="s">
        <v>1066</v>
      </c>
      <c r="B388" s="11" t="s">
        <v>329</v>
      </c>
      <c r="C388" s="12" t="s">
        <v>1067</v>
      </c>
      <c r="D388" s="13">
        <v>1</v>
      </c>
      <c r="E388" s="11" t="s">
        <v>95</v>
      </c>
      <c r="F388" s="11" t="s">
        <v>96</v>
      </c>
      <c r="G388" s="11" t="s">
        <v>1068</v>
      </c>
      <c r="H388" s="11" t="s">
        <v>20</v>
      </c>
      <c r="I388" s="11" t="s">
        <v>34</v>
      </c>
      <c r="J388" s="13"/>
      <c r="K388" s="13" t="s">
        <v>1069</v>
      </c>
      <c r="L388" s="13" t="s">
        <v>207</v>
      </c>
      <c r="M388" s="13" t="s">
        <v>1070</v>
      </c>
    </row>
    <row r="389" s="5" customFormat="1" ht="131" customHeight="1" spans="1:13">
      <c r="A389" s="11" t="s">
        <v>1066</v>
      </c>
      <c r="B389" s="11" t="s">
        <v>329</v>
      </c>
      <c r="C389" s="12" t="s">
        <v>1071</v>
      </c>
      <c r="D389" s="13">
        <v>1</v>
      </c>
      <c r="E389" s="11" t="s">
        <v>95</v>
      </c>
      <c r="F389" s="11" t="s">
        <v>96</v>
      </c>
      <c r="G389" s="11" t="s">
        <v>1068</v>
      </c>
      <c r="H389" s="11" t="s">
        <v>27</v>
      </c>
      <c r="I389" s="11" t="s">
        <v>34</v>
      </c>
      <c r="J389" s="13"/>
      <c r="K389" s="13" t="s">
        <v>1069</v>
      </c>
      <c r="L389" s="13" t="s">
        <v>207</v>
      </c>
      <c r="M389" s="13" t="s">
        <v>1070</v>
      </c>
    </row>
    <row r="390" s="5" customFormat="1" ht="103" customHeight="1" spans="1:13">
      <c r="A390" s="22" t="s">
        <v>1072</v>
      </c>
      <c r="B390" s="22" t="s">
        <v>329</v>
      </c>
      <c r="C390" s="12" t="s">
        <v>1073</v>
      </c>
      <c r="D390" s="23">
        <v>1</v>
      </c>
      <c r="E390" s="22" t="s">
        <v>95</v>
      </c>
      <c r="F390" s="22" t="s">
        <v>96</v>
      </c>
      <c r="G390" s="22" t="s">
        <v>1074</v>
      </c>
      <c r="H390" s="22" t="s">
        <v>20</v>
      </c>
      <c r="I390" s="22" t="s">
        <v>34</v>
      </c>
      <c r="J390" s="23"/>
      <c r="K390" s="23" t="s">
        <v>1075</v>
      </c>
      <c r="L390" s="13" t="s">
        <v>207</v>
      </c>
      <c r="M390" s="23" t="s">
        <v>1076</v>
      </c>
    </row>
    <row r="391" s="5" customFormat="1" ht="103" customHeight="1" spans="1:13">
      <c r="A391" s="22" t="s">
        <v>1072</v>
      </c>
      <c r="B391" s="22" t="s">
        <v>329</v>
      </c>
      <c r="C391" s="12" t="s">
        <v>1077</v>
      </c>
      <c r="D391" s="23">
        <v>1</v>
      </c>
      <c r="E391" s="22" t="s">
        <v>95</v>
      </c>
      <c r="F391" s="22" t="s">
        <v>96</v>
      </c>
      <c r="G391" s="22" t="s">
        <v>1074</v>
      </c>
      <c r="H391" s="22" t="s">
        <v>27</v>
      </c>
      <c r="I391" s="22" t="s">
        <v>34</v>
      </c>
      <c r="J391" s="23"/>
      <c r="K391" s="23" t="s">
        <v>1075</v>
      </c>
      <c r="L391" s="13" t="s">
        <v>207</v>
      </c>
      <c r="M391" s="23" t="s">
        <v>1076</v>
      </c>
    </row>
    <row r="392" s="5" customFormat="1" ht="119" customHeight="1" spans="1:13">
      <c r="A392" s="22" t="s">
        <v>1078</v>
      </c>
      <c r="B392" s="22" t="s">
        <v>441</v>
      </c>
      <c r="C392" s="12" t="s">
        <v>1079</v>
      </c>
      <c r="D392" s="13">
        <v>7</v>
      </c>
      <c r="E392" s="22" t="s">
        <v>95</v>
      </c>
      <c r="F392" s="22" t="s">
        <v>96</v>
      </c>
      <c r="G392" s="22" t="s">
        <v>240</v>
      </c>
      <c r="H392" s="11" t="s">
        <v>20</v>
      </c>
      <c r="I392" s="11" t="s">
        <v>34</v>
      </c>
      <c r="J392" s="13"/>
      <c r="K392" s="22" t="s">
        <v>1080</v>
      </c>
      <c r="L392" s="13" t="s">
        <v>445</v>
      </c>
      <c r="M392" s="23" t="s">
        <v>1051</v>
      </c>
    </row>
    <row r="393" s="5" customFormat="1" ht="119" customHeight="1" spans="1:13">
      <c r="A393" s="22" t="s">
        <v>1081</v>
      </c>
      <c r="B393" s="27" t="s">
        <v>441</v>
      </c>
      <c r="C393" s="12" t="s">
        <v>1082</v>
      </c>
      <c r="D393" s="13">
        <v>7</v>
      </c>
      <c r="E393" s="22" t="s">
        <v>95</v>
      </c>
      <c r="F393" s="22" t="s">
        <v>96</v>
      </c>
      <c r="G393" s="22" t="s">
        <v>240</v>
      </c>
      <c r="H393" s="11" t="s">
        <v>27</v>
      </c>
      <c r="I393" s="11" t="s">
        <v>34</v>
      </c>
      <c r="J393" s="13"/>
      <c r="K393" s="22" t="s">
        <v>1083</v>
      </c>
      <c r="L393" s="13" t="s">
        <v>445</v>
      </c>
      <c r="M393" s="23" t="s">
        <v>1051</v>
      </c>
    </row>
    <row r="394" s="5" customFormat="1" ht="38" customHeight="1" spans="1:13">
      <c r="A394" s="22" t="s">
        <v>1084</v>
      </c>
      <c r="B394" s="27" t="s">
        <v>441</v>
      </c>
      <c r="C394" s="12" t="s">
        <v>1085</v>
      </c>
      <c r="D394" s="13">
        <v>1</v>
      </c>
      <c r="E394" s="22" t="s">
        <v>95</v>
      </c>
      <c r="F394" s="22" t="s">
        <v>96</v>
      </c>
      <c r="G394" s="22" t="s">
        <v>240</v>
      </c>
      <c r="H394" s="11" t="s">
        <v>34</v>
      </c>
      <c r="I394" s="11" t="s">
        <v>34</v>
      </c>
      <c r="J394" s="13"/>
      <c r="K394" s="23"/>
      <c r="L394" s="13" t="s">
        <v>445</v>
      </c>
      <c r="M394" s="23" t="s">
        <v>1051</v>
      </c>
    </row>
    <row r="395" ht="48" customHeight="1" spans="1:13">
      <c r="A395" s="11" t="s">
        <v>1086</v>
      </c>
      <c r="B395" s="11" t="s">
        <v>204</v>
      </c>
      <c r="C395" s="12" t="s">
        <v>1087</v>
      </c>
      <c r="D395" s="13">
        <v>1</v>
      </c>
      <c r="E395" s="11" t="s">
        <v>17</v>
      </c>
      <c r="F395" s="11" t="s">
        <v>18</v>
      </c>
      <c r="G395" s="11" t="s">
        <v>1088</v>
      </c>
      <c r="H395" s="11" t="s">
        <v>20</v>
      </c>
      <c r="I395" s="11" t="s">
        <v>21</v>
      </c>
      <c r="J395" s="13"/>
      <c r="K395" s="13"/>
      <c r="L395" s="13" t="s">
        <v>207</v>
      </c>
      <c r="M395" s="13" t="s">
        <v>1089</v>
      </c>
    </row>
    <row r="396" ht="43.2" spans="1:13">
      <c r="A396" s="11" t="s">
        <v>1086</v>
      </c>
      <c r="B396" s="11" t="s">
        <v>204</v>
      </c>
      <c r="C396" s="12" t="s">
        <v>1090</v>
      </c>
      <c r="D396" s="13">
        <v>1</v>
      </c>
      <c r="E396" s="11" t="s">
        <v>17</v>
      </c>
      <c r="F396" s="11" t="s">
        <v>18</v>
      </c>
      <c r="G396" s="11" t="s">
        <v>1088</v>
      </c>
      <c r="H396" s="11" t="s">
        <v>27</v>
      </c>
      <c r="I396" s="11" t="s">
        <v>21</v>
      </c>
      <c r="J396" s="13"/>
      <c r="K396" s="13"/>
      <c r="L396" s="13" t="s">
        <v>207</v>
      </c>
      <c r="M396" s="13" t="s">
        <v>1089</v>
      </c>
    </row>
    <row r="397" ht="60" customHeight="1" spans="1:13">
      <c r="A397" s="11" t="s">
        <v>1091</v>
      </c>
      <c r="B397" s="11" t="s">
        <v>204</v>
      </c>
      <c r="C397" s="12" t="s">
        <v>1092</v>
      </c>
      <c r="D397" s="13">
        <v>1</v>
      </c>
      <c r="E397" s="11" t="s">
        <v>17</v>
      </c>
      <c r="F397" s="11" t="s">
        <v>18</v>
      </c>
      <c r="G397" s="11" t="s">
        <v>1093</v>
      </c>
      <c r="H397" s="11" t="s">
        <v>20</v>
      </c>
      <c r="I397" s="11" t="s">
        <v>21</v>
      </c>
      <c r="J397" s="13"/>
      <c r="K397" s="13"/>
      <c r="L397" s="13" t="s">
        <v>207</v>
      </c>
      <c r="M397" s="13" t="s">
        <v>1094</v>
      </c>
    </row>
    <row r="398" ht="60" customHeight="1" spans="1:13">
      <c r="A398" s="11" t="s">
        <v>1091</v>
      </c>
      <c r="B398" s="11" t="s">
        <v>204</v>
      </c>
      <c r="C398" s="12" t="s">
        <v>1095</v>
      </c>
      <c r="D398" s="13">
        <v>1</v>
      </c>
      <c r="E398" s="11" t="s">
        <v>17</v>
      </c>
      <c r="F398" s="11" t="s">
        <v>18</v>
      </c>
      <c r="G398" s="11" t="s">
        <v>1093</v>
      </c>
      <c r="H398" s="11" t="s">
        <v>27</v>
      </c>
      <c r="I398" s="11" t="s">
        <v>21</v>
      </c>
      <c r="J398" s="13"/>
      <c r="K398" s="13"/>
      <c r="L398" s="13" t="s">
        <v>207</v>
      </c>
      <c r="M398" s="13" t="s">
        <v>1094</v>
      </c>
    </row>
    <row r="399" ht="132" customHeight="1" spans="1:13">
      <c r="A399" s="11" t="s">
        <v>1096</v>
      </c>
      <c r="B399" s="11" t="s">
        <v>204</v>
      </c>
      <c r="C399" s="12" t="s">
        <v>1097</v>
      </c>
      <c r="D399" s="13">
        <v>4</v>
      </c>
      <c r="E399" s="11" t="s">
        <v>17</v>
      </c>
      <c r="F399" s="11" t="s">
        <v>18</v>
      </c>
      <c r="G399" s="11" t="s">
        <v>240</v>
      </c>
      <c r="H399" s="11" t="s">
        <v>34</v>
      </c>
      <c r="I399" s="11" t="s">
        <v>34</v>
      </c>
      <c r="J399" s="13" t="s">
        <v>76</v>
      </c>
      <c r="K399" s="13"/>
      <c r="L399" s="13" t="s">
        <v>207</v>
      </c>
      <c r="M399" s="23" t="s">
        <v>1098</v>
      </c>
    </row>
    <row r="400" ht="41" customHeight="1" spans="1:13">
      <c r="A400" s="11" t="s">
        <v>1099</v>
      </c>
      <c r="B400" s="11" t="s">
        <v>204</v>
      </c>
      <c r="C400" s="12" t="s">
        <v>1100</v>
      </c>
      <c r="D400" s="13">
        <v>1</v>
      </c>
      <c r="E400" s="11" t="s">
        <v>17</v>
      </c>
      <c r="F400" s="11" t="s">
        <v>18</v>
      </c>
      <c r="G400" s="11" t="s">
        <v>1101</v>
      </c>
      <c r="H400" s="11" t="s">
        <v>34</v>
      </c>
      <c r="I400" s="11" t="s">
        <v>34</v>
      </c>
      <c r="J400" s="13"/>
      <c r="K400" s="13"/>
      <c r="L400" s="13" t="s">
        <v>207</v>
      </c>
      <c r="M400" s="13" t="s">
        <v>1102</v>
      </c>
    </row>
    <row r="401" ht="132" customHeight="1" spans="1:13">
      <c r="A401" s="22" t="s">
        <v>1103</v>
      </c>
      <c r="B401" s="11" t="s">
        <v>204</v>
      </c>
      <c r="C401" s="12" t="s">
        <v>1104</v>
      </c>
      <c r="D401" s="13">
        <v>1</v>
      </c>
      <c r="E401" s="11" t="s">
        <v>17</v>
      </c>
      <c r="F401" s="11" t="s">
        <v>18</v>
      </c>
      <c r="G401" s="11" t="s">
        <v>1105</v>
      </c>
      <c r="H401" s="11" t="s">
        <v>34</v>
      </c>
      <c r="I401" s="11" t="s">
        <v>21</v>
      </c>
      <c r="J401" s="13"/>
      <c r="K401" s="13"/>
      <c r="L401" s="13" t="s">
        <v>207</v>
      </c>
      <c r="M401" s="13" t="s">
        <v>1106</v>
      </c>
    </row>
    <row r="402" ht="36" customHeight="1" spans="1:13">
      <c r="A402" s="11" t="s">
        <v>1107</v>
      </c>
      <c r="B402" s="11" t="s">
        <v>204</v>
      </c>
      <c r="C402" s="12" t="s">
        <v>1108</v>
      </c>
      <c r="D402" s="13">
        <v>1</v>
      </c>
      <c r="E402" s="11" t="s">
        <v>17</v>
      </c>
      <c r="F402" s="11" t="s">
        <v>18</v>
      </c>
      <c r="G402" s="16" t="s">
        <v>398</v>
      </c>
      <c r="H402" s="11" t="s">
        <v>20</v>
      </c>
      <c r="I402" s="11" t="s">
        <v>34</v>
      </c>
      <c r="J402" s="11" t="s">
        <v>22</v>
      </c>
      <c r="K402" s="13"/>
      <c r="L402" s="13" t="s">
        <v>234</v>
      </c>
      <c r="M402" s="13" t="s">
        <v>1109</v>
      </c>
    </row>
    <row r="403" ht="36" customHeight="1" spans="1:13">
      <c r="A403" s="11" t="s">
        <v>1107</v>
      </c>
      <c r="B403" s="11" t="s">
        <v>204</v>
      </c>
      <c r="C403" s="12" t="s">
        <v>1110</v>
      </c>
      <c r="D403" s="13">
        <v>1</v>
      </c>
      <c r="E403" s="11" t="s">
        <v>17</v>
      </c>
      <c r="F403" s="11" t="s">
        <v>18</v>
      </c>
      <c r="G403" s="16" t="s">
        <v>398</v>
      </c>
      <c r="H403" s="11" t="s">
        <v>27</v>
      </c>
      <c r="I403" s="11" t="s">
        <v>34</v>
      </c>
      <c r="J403" s="11" t="s">
        <v>22</v>
      </c>
      <c r="K403" s="13"/>
      <c r="L403" s="13" t="s">
        <v>234</v>
      </c>
      <c r="M403" s="13" t="s">
        <v>1109</v>
      </c>
    </row>
    <row r="404" ht="55" customHeight="1" spans="1:13">
      <c r="A404" s="11" t="s">
        <v>1111</v>
      </c>
      <c r="B404" s="11" t="s">
        <v>204</v>
      </c>
      <c r="C404" s="12" t="s">
        <v>1112</v>
      </c>
      <c r="D404" s="13">
        <v>3</v>
      </c>
      <c r="E404" s="11" t="s">
        <v>17</v>
      </c>
      <c r="F404" s="11" t="s">
        <v>18</v>
      </c>
      <c r="G404" s="11" t="s">
        <v>1113</v>
      </c>
      <c r="H404" s="11" t="s">
        <v>34</v>
      </c>
      <c r="I404" s="11" t="s">
        <v>21</v>
      </c>
      <c r="J404" s="13"/>
      <c r="K404" s="11" t="s">
        <v>1114</v>
      </c>
      <c r="L404" s="13" t="s">
        <v>207</v>
      </c>
      <c r="M404" s="13" t="s">
        <v>1115</v>
      </c>
    </row>
    <row r="405" ht="55" customHeight="1" spans="1:13">
      <c r="A405" s="11" t="s">
        <v>1116</v>
      </c>
      <c r="B405" s="11" t="s">
        <v>204</v>
      </c>
      <c r="C405" s="12" t="s">
        <v>1117</v>
      </c>
      <c r="D405" s="13">
        <v>2</v>
      </c>
      <c r="E405" s="11" t="s">
        <v>17</v>
      </c>
      <c r="F405" s="11" t="s">
        <v>18</v>
      </c>
      <c r="G405" s="11" t="s">
        <v>1113</v>
      </c>
      <c r="H405" s="11" t="s">
        <v>34</v>
      </c>
      <c r="I405" s="11" t="s">
        <v>34</v>
      </c>
      <c r="J405" s="13"/>
      <c r="K405" s="11" t="s">
        <v>1118</v>
      </c>
      <c r="L405" s="13" t="s">
        <v>207</v>
      </c>
      <c r="M405" s="13" t="s">
        <v>1115</v>
      </c>
    </row>
    <row r="406" s="1" customFormat="1" ht="128" customHeight="1" spans="1:13">
      <c r="A406" s="11" t="s">
        <v>1119</v>
      </c>
      <c r="B406" s="11" t="s">
        <v>204</v>
      </c>
      <c r="C406" s="12" t="s">
        <v>1120</v>
      </c>
      <c r="D406" s="13">
        <v>4</v>
      </c>
      <c r="E406" s="11" t="s">
        <v>95</v>
      </c>
      <c r="F406" s="11" t="s">
        <v>96</v>
      </c>
      <c r="G406" s="11" t="s">
        <v>1113</v>
      </c>
      <c r="H406" s="11" t="s">
        <v>34</v>
      </c>
      <c r="I406" s="11" t="s">
        <v>34</v>
      </c>
      <c r="J406" s="13"/>
      <c r="K406" s="11" t="s">
        <v>1121</v>
      </c>
      <c r="L406" s="13" t="s">
        <v>207</v>
      </c>
      <c r="M406" s="13" t="s">
        <v>1115</v>
      </c>
    </row>
    <row r="407" ht="71" customHeight="1" spans="1:13">
      <c r="A407" s="11" t="s">
        <v>1122</v>
      </c>
      <c r="B407" s="11" t="s">
        <v>329</v>
      </c>
      <c r="C407" s="12" t="s">
        <v>1123</v>
      </c>
      <c r="D407" s="13">
        <v>3</v>
      </c>
      <c r="E407" s="11" t="s">
        <v>17</v>
      </c>
      <c r="F407" s="11" t="s">
        <v>18</v>
      </c>
      <c r="G407" s="11" t="s">
        <v>1124</v>
      </c>
      <c r="H407" s="11" t="s">
        <v>20</v>
      </c>
      <c r="I407" s="11" t="s">
        <v>34</v>
      </c>
      <c r="J407" s="13"/>
      <c r="K407" s="11" t="s">
        <v>1125</v>
      </c>
      <c r="L407" s="13" t="s">
        <v>207</v>
      </c>
      <c r="M407" s="13" t="s">
        <v>1126</v>
      </c>
    </row>
    <row r="408" ht="71" customHeight="1" spans="1:13">
      <c r="A408" s="11" t="s">
        <v>1127</v>
      </c>
      <c r="B408" s="11" t="s">
        <v>329</v>
      </c>
      <c r="C408" s="12" t="s">
        <v>1128</v>
      </c>
      <c r="D408" s="13">
        <v>3</v>
      </c>
      <c r="E408" s="11" t="s">
        <v>17</v>
      </c>
      <c r="F408" s="11" t="s">
        <v>18</v>
      </c>
      <c r="G408" s="11" t="s">
        <v>1124</v>
      </c>
      <c r="H408" s="11" t="s">
        <v>27</v>
      </c>
      <c r="I408" s="11" t="s">
        <v>34</v>
      </c>
      <c r="J408" s="13"/>
      <c r="K408" s="11" t="s">
        <v>1125</v>
      </c>
      <c r="L408" s="13" t="s">
        <v>207</v>
      </c>
      <c r="M408" s="13" t="s">
        <v>1126</v>
      </c>
    </row>
    <row r="409" ht="67" customHeight="1" spans="1:13">
      <c r="A409" s="11" t="s">
        <v>1129</v>
      </c>
      <c r="B409" s="11" t="s">
        <v>329</v>
      </c>
      <c r="C409" s="12" t="s">
        <v>1130</v>
      </c>
      <c r="D409" s="13">
        <v>3</v>
      </c>
      <c r="E409" s="11" t="s">
        <v>95</v>
      </c>
      <c r="F409" s="11" t="s">
        <v>96</v>
      </c>
      <c r="G409" s="11" t="s">
        <v>1131</v>
      </c>
      <c r="H409" s="11" t="s">
        <v>20</v>
      </c>
      <c r="I409" s="11" t="s">
        <v>34</v>
      </c>
      <c r="J409" s="13"/>
      <c r="K409" s="11" t="s">
        <v>1132</v>
      </c>
      <c r="L409" s="13" t="s">
        <v>207</v>
      </c>
      <c r="M409" s="13" t="s">
        <v>1126</v>
      </c>
    </row>
    <row r="410" ht="71" customHeight="1" spans="1:13">
      <c r="A410" s="11" t="s">
        <v>1133</v>
      </c>
      <c r="B410" s="11" t="s">
        <v>329</v>
      </c>
      <c r="C410" s="12" t="s">
        <v>1134</v>
      </c>
      <c r="D410" s="13">
        <v>3</v>
      </c>
      <c r="E410" s="11" t="s">
        <v>95</v>
      </c>
      <c r="F410" s="11" t="s">
        <v>96</v>
      </c>
      <c r="G410" s="11" t="s">
        <v>1131</v>
      </c>
      <c r="H410" s="11" t="s">
        <v>27</v>
      </c>
      <c r="I410" s="11" t="s">
        <v>34</v>
      </c>
      <c r="J410" s="13"/>
      <c r="K410" s="11" t="s">
        <v>1132</v>
      </c>
      <c r="L410" s="13" t="s">
        <v>207</v>
      </c>
      <c r="M410" s="13" t="s">
        <v>1126</v>
      </c>
    </row>
    <row r="411" ht="43.2" spans="1:13">
      <c r="A411" s="11" t="s">
        <v>1135</v>
      </c>
      <c r="B411" s="11" t="s">
        <v>329</v>
      </c>
      <c r="C411" s="12" t="s">
        <v>1136</v>
      </c>
      <c r="D411" s="13">
        <v>1</v>
      </c>
      <c r="E411" s="11" t="s">
        <v>17</v>
      </c>
      <c r="F411" s="11" t="s">
        <v>18</v>
      </c>
      <c r="G411" s="11" t="s">
        <v>1137</v>
      </c>
      <c r="H411" s="11" t="s">
        <v>34</v>
      </c>
      <c r="I411" s="11" t="s">
        <v>35</v>
      </c>
      <c r="J411" s="13"/>
      <c r="K411" s="13"/>
      <c r="L411" s="13" t="s">
        <v>207</v>
      </c>
      <c r="M411" s="13" t="s">
        <v>1138</v>
      </c>
    </row>
    <row r="412" ht="56" customHeight="1" spans="1:13">
      <c r="A412" s="11" t="s">
        <v>1139</v>
      </c>
      <c r="B412" s="11" t="s">
        <v>329</v>
      </c>
      <c r="C412" s="12" t="s">
        <v>1140</v>
      </c>
      <c r="D412" s="13">
        <v>2</v>
      </c>
      <c r="E412" s="11" t="s">
        <v>17</v>
      </c>
      <c r="F412" s="11" t="s">
        <v>18</v>
      </c>
      <c r="G412" s="11" t="s">
        <v>1113</v>
      </c>
      <c r="H412" s="11" t="s">
        <v>34</v>
      </c>
      <c r="I412" s="11" t="s">
        <v>34</v>
      </c>
      <c r="J412" s="13"/>
      <c r="K412" s="11" t="s">
        <v>1141</v>
      </c>
      <c r="L412" s="13" t="s">
        <v>207</v>
      </c>
      <c r="M412" s="13" t="s">
        <v>1138</v>
      </c>
    </row>
    <row r="413" ht="56" customHeight="1" spans="1:13">
      <c r="A413" s="11" t="s">
        <v>1142</v>
      </c>
      <c r="B413" s="11" t="s">
        <v>329</v>
      </c>
      <c r="C413" s="12" t="s">
        <v>1143</v>
      </c>
      <c r="D413" s="13">
        <v>2</v>
      </c>
      <c r="E413" s="11" t="s">
        <v>95</v>
      </c>
      <c r="F413" s="11" t="s">
        <v>96</v>
      </c>
      <c r="G413" s="11" t="s">
        <v>1144</v>
      </c>
      <c r="H413" s="11" t="s">
        <v>20</v>
      </c>
      <c r="I413" s="11" t="s">
        <v>34</v>
      </c>
      <c r="J413" s="13"/>
      <c r="K413" s="11" t="s">
        <v>1145</v>
      </c>
      <c r="L413" s="13" t="s">
        <v>207</v>
      </c>
      <c r="M413" s="13" t="s">
        <v>1146</v>
      </c>
    </row>
    <row r="414" ht="69" customHeight="1" spans="1:13">
      <c r="A414" s="11" t="s">
        <v>1147</v>
      </c>
      <c r="B414" s="11" t="s">
        <v>329</v>
      </c>
      <c r="C414" s="12" t="s">
        <v>1148</v>
      </c>
      <c r="D414" s="13">
        <v>2</v>
      </c>
      <c r="E414" s="11" t="s">
        <v>95</v>
      </c>
      <c r="F414" s="11" t="s">
        <v>96</v>
      </c>
      <c r="G414" s="11" t="s">
        <v>1144</v>
      </c>
      <c r="H414" s="11" t="s">
        <v>27</v>
      </c>
      <c r="I414" s="11" t="s">
        <v>34</v>
      </c>
      <c r="J414" s="13"/>
      <c r="K414" s="11" t="s">
        <v>1149</v>
      </c>
      <c r="L414" s="13" t="s">
        <v>207</v>
      </c>
      <c r="M414" s="13" t="s">
        <v>1146</v>
      </c>
    </row>
    <row r="415" ht="90" customHeight="1" spans="1:13">
      <c r="A415" s="11" t="s">
        <v>1150</v>
      </c>
      <c r="B415" s="11" t="s">
        <v>329</v>
      </c>
      <c r="C415" s="12" t="s">
        <v>1151</v>
      </c>
      <c r="D415" s="13">
        <v>4</v>
      </c>
      <c r="E415" s="11" t="s">
        <v>17</v>
      </c>
      <c r="F415" s="11" t="s">
        <v>18</v>
      </c>
      <c r="G415" s="11" t="s">
        <v>240</v>
      </c>
      <c r="H415" s="11" t="s">
        <v>20</v>
      </c>
      <c r="I415" s="11" t="s">
        <v>21</v>
      </c>
      <c r="J415" s="13"/>
      <c r="K415" s="11" t="s">
        <v>1152</v>
      </c>
      <c r="L415" s="13" t="s">
        <v>207</v>
      </c>
      <c r="M415" s="13" t="s">
        <v>1153</v>
      </c>
    </row>
    <row r="416" ht="90" customHeight="1" spans="1:13">
      <c r="A416" s="11" t="s">
        <v>1154</v>
      </c>
      <c r="B416" s="11" t="s">
        <v>329</v>
      </c>
      <c r="C416" s="12" t="s">
        <v>1155</v>
      </c>
      <c r="D416" s="13">
        <v>4</v>
      </c>
      <c r="E416" s="11" t="s">
        <v>17</v>
      </c>
      <c r="F416" s="11" t="s">
        <v>18</v>
      </c>
      <c r="G416" s="11" t="s">
        <v>240</v>
      </c>
      <c r="H416" s="11" t="s">
        <v>27</v>
      </c>
      <c r="I416" s="11" t="s">
        <v>21</v>
      </c>
      <c r="J416" s="13"/>
      <c r="K416" s="11" t="s">
        <v>1156</v>
      </c>
      <c r="L416" s="13" t="s">
        <v>207</v>
      </c>
      <c r="M416" s="13" t="s">
        <v>1153</v>
      </c>
    </row>
    <row r="417" ht="56" customHeight="1" spans="1:13">
      <c r="A417" s="11" t="s">
        <v>1157</v>
      </c>
      <c r="B417" s="11" t="s">
        <v>329</v>
      </c>
      <c r="C417" s="12" t="s">
        <v>1158</v>
      </c>
      <c r="D417" s="13">
        <v>2</v>
      </c>
      <c r="E417" s="11" t="s">
        <v>17</v>
      </c>
      <c r="F417" s="11" t="s">
        <v>18</v>
      </c>
      <c r="G417" s="11" t="s">
        <v>1159</v>
      </c>
      <c r="H417" s="11" t="s">
        <v>20</v>
      </c>
      <c r="I417" s="11" t="s">
        <v>34</v>
      </c>
      <c r="J417" s="13"/>
      <c r="K417" s="11" t="s">
        <v>1160</v>
      </c>
      <c r="L417" s="13" t="s">
        <v>207</v>
      </c>
      <c r="M417" s="13" t="s">
        <v>1161</v>
      </c>
    </row>
    <row r="418" ht="56" customHeight="1" spans="1:13">
      <c r="A418" s="11" t="s">
        <v>1162</v>
      </c>
      <c r="B418" s="11" t="s">
        <v>329</v>
      </c>
      <c r="C418" s="12" t="s">
        <v>1163</v>
      </c>
      <c r="D418" s="13">
        <v>2</v>
      </c>
      <c r="E418" s="11" t="s">
        <v>17</v>
      </c>
      <c r="F418" s="11" t="s">
        <v>18</v>
      </c>
      <c r="G418" s="11" t="s">
        <v>1159</v>
      </c>
      <c r="H418" s="11" t="s">
        <v>27</v>
      </c>
      <c r="I418" s="11" t="s">
        <v>34</v>
      </c>
      <c r="J418" s="13"/>
      <c r="K418" s="11" t="s">
        <v>1164</v>
      </c>
      <c r="L418" s="13" t="s">
        <v>207</v>
      </c>
      <c r="M418" s="13" t="s">
        <v>1161</v>
      </c>
    </row>
    <row r="419" s="2" customFormat="1" ht="43.2" spans="1:13">
      <c r="A419" s="11" t="s">
        <v>1165</v>
      </c>
      <c r="B419" s="11" t="s">
        <v>329</v>
      </c>
      <c r="C419" s="12" t="s">
        <v>1166</v>
      </c>
      <c r="D419" s="13">
        <v>1</v>
      </c>
      <c r="E419" s="11" t="s">
        <v>17</v>
      </c>
      <c r="F419" s="11" t="s">
        <v>18</v>
      </c>
      <c r="G419" s="11" t="s">
        <v>348</v>
      </c>
      <c r="H419" s="11" t="s">
        <v>34</v>
      </c>
      <c r="I419" s="11" t="s">
        <v>34</v>
      </c>
      <c r="J419" s="11" t="s">
        <v>22</v>
      </c>
      <c r="K419" s="13"/>
      <c r="L419" s="13" t="s">
        <v>234</v>
      </c>
      <c r="M419" s="13" t="s">
        <v>1167</v>
      </c>
    </row>
    <row r="420" ht="54" customHeight="1" spans="1:13">
      <c r="A420" s="11" t="s">
        <v>1168</v>
      </c>
      <c r="B420" s="11" t="s">
        <v>329</v>
      </c>
      <c r="C420" s="12" t="s">
        <v>1169</v>
      </c>
      <c r="D420" s="13">
        <v>2</v>
      </c>
      <c r="E420" s="11" t="s">
        <v>17</v>
      </c>
      <c r="F420" s="11" t="s">
        <v>18</v>
      </c>
      <c r="G420" s="11" t="s">
        <v>1170</v>
      </c>
      <c r="H420" s="11" t="s">
        <v>34</v>
      </c>
      <c r="I420" s="11" t="s">
        <v>34</v>
      </c>
      <c r="J420" s="13"/>
      <c r="K420" s="11" t="s">
        <v>1171</v>
      </c>
      <c r="L420" s="13" t="s">
        <v>207</v>
      </c>
      <c r="M420" s="13" t="s">
        <v>1115</v>
      </c>
    </row>
    <row r="421" ht="75" customHeight="1" spans="1:13">
      <c r="A421" s="11" t="s">
        <v>1172</v>
      </c>
      <c r="B421" s="11" t="s">
        <v>329</v>
      </c>
      <c r="C421" s="12" t="s">
        <v>1173</v>
      </c>
      <c r="D421" s="13">
        <v>3</v>
      </c>
      <c r="E421" s="11" t="s">
        <v>17</v>
      </c>
      <c r="F421" s="11" t="s">
        <v>18</v>
      </c>
      <c r="G421" s="11" t="s">
        <v>1101</v>
      </c>
      <c r="H421" s="11" t="s">
        <v>34</v>
      </c>
      <c r="I421" s="11" t="s">
        <v>34</v>
      </c>
      <c r="J421" s="13"/>
      <c r="K421" s="11" t="s">
        <v>1174</v>
      </c>
      <c r="L421" s="13" t="s">
        <v>207</v>
      </c>
      <c r="M421" s="13" t="s">
        <v>1115</v>
      </c>
    </row>
    <row r="422" ht="133" customHeight="1" spans="1:13">
      <c r="A422" s="11" t="s">
        <v>1175</v>
      </c>
      <c r="B422" s="11" t="s">
        <v>329</v>
      </c>
      <c r="C422" s="12" t="s">
        <v>1176</v>
      </c>
      <c r="D422" s="13">
        <v>5</v>
      </c>
      <c r="E422" s="11" t="s">
        <v>95</v>
      </c>
      <c r="F422" s="11" t="s">
        <v>96</v>
      </c>
      <c r="G422" s="11" t="s">
        <v>1177</v>
      </c>
      <c r="H422" s="11" t="s">
        <v>20</v>
      </c>
      <c r="I422" s="11" t="s">
        <v>34</v>
      </c>
      <c r="J422" s="13"/>
      <c r="K422" s="11" t="s">
        <v>1178</v>
      </c>
      <c r="L422" s="13" t="s">
        <v>207</v>
      </c>
      <c r="M422" s="13" t="s">
        <v>1115</v>
      </c>
    </row>
    <row r="423" ht="118" customHeight="1" spans="1:13">
      <c r="A423" s="11" t="s">
        <v>1179</v>
      </c>
      <c r="B423" s="11" t="s">
        <v>329</v>
      </c>
      <c r="C423" s="12" t="s">
        <v>1180</v>
      </c>
      <c r="D423" s="13">
        <v>5</v>
      </c>
      <c r="E423" s="11" t="s">
        <v>95</v>
      </c>
      <c r="F423" s="11" t="s">
        <v>96</v>
      </c>
      <c r="G423" s="11" t="s">
        <v>1177</v>
      </c>
      <c r="H423" s="11" t="s">
        <v>27</v>
      </c>
      <c r="I423" s="11" t="s">
        <v>34</v>
      </c>
      <c r="J423" s="13"/>
      <c r="K423" s="11" t="s">
        <v>1181</v>
      </c>
      <c r="L423" s="13" t="s">
        <v>207</v>
      </c>
      <c r="M423" s="13" t="s">
        <v>1115</v>
      </c>
    </row>
    <row r="424" ht="76" customHeight="1" spans="1:13">
      <c r="A424" s="11" t="s">
        <v>1182</v>
      </c>
      <c r="B424" s="11" t="s">
        <v>329</v>
      </c>
      <c r="C424" s="12" t="s">
        <v>1183</v>
      </c>
      <c r="D424" s="13">
        <v>4</v>
      </c>
      <c r="E424" s="11" t="s">
        <v>17</v>
      </c>
      <c r="F424" s="11" t="s">
        <v>18</v>
      </c>
      <c r="G424" s="11" t="s">
        <v>1088</v>
      </c>
      <c r="H424" s="11" t="s">
        <v>20</v>
      </c>
      <c r="I424" s="11" t="s">
        <v>21</v>
      </c>
      <c r="J424" s="13"/>
      <c r="K424" s="11" t="s">
        <v>1184</v>
      </c>
      <c r="L424" s="13" t="s">
        <v>207</v>
      </c>
      <c r="M424" s="13" t="s">
        <v>1115</v>
      </c>
    </row>
    <row r="425" ht="87" customHeight="1" spans="1:13">
      <c r="A425" s="11" t="s">
        <v>1185</v>
      </c>
      <c r="B425" s="11" t="s">
        <v>329</v>
      </c>
      <c r="C425" s="12" t="s">
        <v>1186</v>
      </c>
      <c r="D425" s="13">
        <v>4</v>
      </c>
      <c r="E425" s="11" t="s">
        <v>17</v>
      </c>
      <c r="F425" s="11" t="s">
        <v>18</v>
      </c>
      <c r="G425" s="11" t="s">
        <v>1088</v>
      </c>
      <c r="H425" s="11" t="s">
        <v>27</v>
      </c>
      <c r="I425" s="11" t="s">
        <v>21</v>
      </c>
      <c r="J425" s="13"/>
      <c r="K425" s="11" t="s">
        <v>1187</v>
      </c>
      <c r="L425" s="13" t="s">
        <v>207</v>
      </c>
      <c r="M425" s="13" t="s">
        <v>1115</v>
      </c>
    </row>
    <row r="426" s="1" customFormat="1" ht="60" customHeight="1" spans="1:13">
      <c r="A426" s="11" t="s">
        <v>1188</v>
      </c>
      <c r="B426" s="11" t="s">
        <v>329</v>
      </c>
      <c r="C426" s="12" t="s">
        <v>1189</v>
      </c>
      <c r="D426" s="13">
        <v>2</v>
      </c>
      <c r="E426" s="11" t="s">
        <v>17</v>
      </c>
      <c r="F426" s="11" t="s">
        <v>18</v>
      </c>
      <c r="G426" s="11" t="s">
        <v>1190</v>
      </c>
      <c r="H426" s="11" t="s">
        <v>34</v>
      </c>
      <c r="I426" s="11" t="s">
        <v>21</v>
      </c>
      <c r="J426" s="13"/>
      <c r="K426" s="11" t="s">
        <v>1191</v>
      </c>
      <c r="L426" s="13" t="s">
        <v>207</v>
      </c>
      <c r="M426" s="13" t="s">
        <v>1115</v>
      </c>
    </row>
    <row r="427" ht="72" customHeight="1" spans="1:13">
      <c r="A427" s="11" t="s">
        <v>1192</v>
      </c>
      <c r="B427" s="11" t="s">
        <v>329</v>
      </c>
      <c r="C427" s="12" t="s">
        <v>1193</v>
      </c>
      <c r="D427" s="13">
        <v>3</v>
      </c>
      <c r="E427" s="11" t="s">
        <v>17</v>
      </c>
      <c r="F427" s="11" t="s">
        <v>18</v>
      </c>
      <c r="G427" s="11" t="s">
        <v>1194</v>
      </c>
      <c r="H427" s="11" t="s">
        <v>20</v>
      </c>
      <c r="I427" s="11" t="s">
        <v>35</v>
      </c>
      <c r="J427" s="13"/>
      <c r="K427" s="11" t="s">
        <v>1195</v>
      </c>
      <c r="L427" s="13" t="s">
        <v>207</v>
      </c>
      <c r="M427" s="13" t="s">
        <v>1115</v>
      </c>
    </row>
    <row r="428" ht="75" customHeight="1" spans="1:13">
      <c r="A428" s="11" t="s">
        <v>1196</v>
      </c>
      <c r="B428" s="11" t="s">
        <v>329</v>
      </c>
      <c r="C428" s="12" t="s">
        <v>1197</v>
      </c>
      <c r="D428" s="13">
        <v>3</v>
      </c>
      <c r="E428" s="11" t="s">
        <v>17</v>
      </c>
      <c r="F428" s="11" t="s">
        <v>18</v>
      </c>
      <c r="G428" s="11" t="s">
        <v>1194</v>
      </c>
      <c r="H428" s="11" t="s">
        <v>27</v>
      </c>
      <c r="I428" s="11" t="s">
        <v>35</v>
      </c>
      <c r="J428" s="13"/>
      <c r="K428" s="11" t="s">
        <v>1198</v>
      </c>
      <c r="L428" s="13" t="s">
        <v>207</v>
      </c>
      <c r="M428" s="13" t="s">
        <v>1115</v>
      </c>
    </row>
    <row r="429" ht="105" customHeight="1" spans="1:13">
      <c r="A429" s="11" t="s">
        <v>1199</v>
      </c>
      <c r="B429" s="11" t="s">
        <v>329</v>
      </c>
      <c r="C429" s="12" t="s">
        <v>1200</v>
      </c>
      <c r="D429" s="13">
        <v>5</v>
      </c>
      <c r="E429" s="11" t="s">
        <v>17</v>
      </c>
      <c r="F429" s="11" t="s">
        <v>18</v>
      </c>
      <c r="G429" s="11" t="s">
        <v>1201</v>
      </c>
      <c r="H429" s="11" t="s">
        <v>20</v>
      </c>
      <c r="I429" s="11" t="s">
        <v>34</v>
      </c>
      <c r="J429" s="13"/>
      <c r="K429" s="11" t="s">
        <v>1202</v>
      </c>
      <c r="L429" s="13" t="s">
        <v>207</v>
      </c>
      <c r="M429" s="13" t="s">
        <v>1115</v>
      </c>
    </row>
    <row r="430" ht="104" customHeight="1" spans="1:13">
      <c r="A430" s="11" t="s">
        <v>1203</v>
      </c>
      <c r="B430" s="11" t="s">
        <v>329</v>
      </c>
      <c r="C430" s="12" t="s">
        <v>1204</v>
      </c>
      <c r="D430" s="13">
        <v>5</v>
      </c>
      <c r="E430" s="11" t="s">
        <v>17</v>
      </c>
      <c r="F430" s="11" t="s">
        <v>18</v>
      </c>
      <c r="G430" s="11" t="s">
        <v>1201</v>
      </c>
      <c r="H430" s="11" t="s">
        <v>27</v>
      </c>
      <c r="I430" s="11" t="s">
        <v>34</v>
      </c>
      <c r="J430" s="13"/>
      <c r="K430" s="11" t="s">
        <v>1205</v>
      </c>
      <c r="L430" s="13" t="s">
        <v>207</v>
      </c>
      <c r="M430" s="13" t="s">
        <v>1115</v>
      </c>
    </row>
    <row r="431" s="1" customFormat="1" ht="88" customHeight="1" spans="1:13">
      <c r="A431" s="11" t="s">
        <v>1206</v>
      </c>
      <c r="B431" s="11" t="s">
        <v>329</v>
      </c>
      <c r="C431" s="12" t="s">
        <v>1207</v>
      </c>
      <c r="D431" s="13">
        <v>4</v>
      </c>
      <c r="E431" s="11" t="s">
        <v>17</v>
      </c>
      <c r="F431" s="11" t="s">
        <v>18</v>
      </c>
      <c r="G431" s="11" t="s">
        <v>1201</v>
      </c>
      <c r="H431" s="11" t="s">
        <v>34</v>
      </c>
      <c r="I431" s="11" t="s">
        <v>34</v>
      </c>
      <c r="J431" s="13"/>
      <c r="K431" s="11" t="s">
        <v>1208</v>
      </c>
      <c r="L431" s="13" t="s">
        <v>207</v>
      </c>
      <c r="M431" s="13" t="s">
        <v>1115</v>
      </c>
    </row>
    <row r="432" ht="132" customHeight="1" spans="1:13">
      <c r="A432" s="11" t="s">
        <v>1209</v>
      </c>
      <c r="B432" s="11" t="s">
        <v>329</v>
      </c>
      <c r="C432" s="12" t="s">
        <v>1210</v>
      </c>
      <c r="D432" s="13">
        <v>6</v>
      </c>
      <c r="E432" s="11" t="s">
        <v>17</v>
      </c>
      <c r="F432" s="11" t="s">
        <v>18</v>
      </c>
      <c r="G432" s="11" t="s">
        <v>1113</v>
      </c>
      <c r="H432" s="11" t="s">
        <v>34</v>
      </c>
      <c r="I432" s="11" t="s">
        <v>34</v>
      </c>
      <c r="J432" s="13"/>
      <c r="K432" s="11" t="s">
        <v>1211</v>
      </c>
      <c r="L432" s="13" t="s">
        <v>207</v>
      </c>
      <c r="M432" s="13" t="s">
        <v>1115</v>
      </c>
    </row>
    <row r="433" ht="150" customHeight="1" spans="1:13">
      <c r="A433" s="11" t="s">
        <v>1212</v>
      </c>
      <c r="B433" s="11" t="s">
        <v>329</v>
      </c>
      <c r="C433" s="12" t="s">
        <v>1213</v>
      </c>
      <c r="D433" s="13">
        <v>6</v>
      </c>
      <c r="E433" s="11" t="s">
        <v>95</v>
      </c>
      <c r="F433" s="11" t="s">
        <v>96</v>
      </c>
      <c r="G433" s="11" t="s">
        <v>240</v>
      </c>
      <c r="H433" s="11" t="s">
        <v>20</v>
      </c>
      <c r="I433" s="11" t="s">
        <v>34</v>
      </c>
      <c r="J433" s="13"/>
      <c r="K433" s="11" t="s">
        <v>1214</v>
      </c>
      <c r="L433" s="13" t="s">
        <v>207</v>
      </c>
      <c r="M433" s="13" t="s">
        <v>1115</v>
      </c>
    </row>
    <row r="434" ht="151" customHeight="1" spans="1:13">
      <c r="A434" s="11" t="s">
        <v>1215</v>
      </c>
      <c r="B434" s="11" t="s">
        <v>329</v>
      </c>
      <c r="C434" s="12" t="s">
        <v>1216</v>
      </c>
      <c r="D434" s="13">
        <v>6</v>
      </c>
      <c r="E434" s="11" t="s">
        <v>95</v>
      </c>
      <c r="F434" s="11" t="s">
        <v>96</v>
      </c>
      <c r="G434" s="11" t="s">
        <v>240</v>
      </c>
      <c r="H434" s="11" t="s">
        <v>27</v>
      </c>
      <c r="I434" s="11" t="s">
        <v>34</v>
      </c>
      <c r="J434" s="13"/>
      <c r="K434" s="11" t="s">
        <v>1217</v>
      </c>
      <c r="L434" s="13" t="s">
        <v>207</v>
      </c>
      <c r="M434" s="13" t="s">
        <v>1115</v>
      </c>
    </row>
    <row r="435" ht="61" customHeight="1" spans="1:13">
      <c r="A435" s="11" t="s">
        <v>1218</v>
      </c>
      <c r="B435" s="11" t="s">
        <v>441</v>
      </c>
      <c r="C435" s="12" t="s">
        <v>1219</v>
      </c>
      <c r="D435" s="13">
        <v>2</v>
      </c>
      <c r="E435" s="11" t="s">
        <v>95</v>
      </c>
      <c r="F435" s="11" t="s">
        <v>96</v>
      </c>
      <c r="G435" s="11" t="s">
        <v>240</v>
      </c>
      <c r="H435" s="11" t="s">
        <v>20</v>
      </c>
      <c r="I435" s="11" t="s">
        <v>34</v>
      </c>
      <c r="J435" s="13"/>
      <c r="K435" s="11" t="s">
        <v>1220</v>
      </c>
      <c r="L435" s="13" t="s">
        <v>445</v>
      </c>
      <c r="M435" s="13" t="s">
        <v>1115</v>
      </c>
    </row>
    <row r="436" ht="61" customHeight="1" spans="1:13">
      <c r="A436" s="11" t="s">
        <v>1221</v>
      </c>
      <c r="B436" s="11" t="s">
        <v>441</v>
      </c>
      <c r="C436" s="12" t="s">
        <v>1222</v>
      </c>
      <c r="D436" s="13">
        <v>2</v>
      </c>
      <c r="E436" s="11" t="s">
        <v>95</v>
      </c>
      <c r="F436" s="11" t="s">
        <v>96</v>
      </c>
      <c r="G436" s="11" t="s">
        <v>240</v>
      </c>
      <c r="H436" s="11" t="s">
        <v>27</v>
      </c>
      <c r="I436" s="11" t="s">
        <v>34</v>
      </c>
      <c r="J436" s="13"/>
      <c r="K436" s="11" t="s">
        <v>1223</v>
      </c>
      <c r="L436" s="13" t="s">
        <v>445</v>
      </c>
      <c r="M436" s="13" t="s">
        <v>1115</v>
      </c>
    </row>
    <row r="437" ht="74" customHeight="1" spans="1:13">
      <c r="A437" s="11" t="s">
        <v>1224</v>
      </c>
      <c r="B437" s="11" t="s">
        <v>204</v>
      </c>
      <c r="C437" s="12" t="s">
        <v>1225</v>
      </c>
      <c r="D437" s="13">
        <v>1</v>
      </c>
      <c r="E437" s="11" t="s">
        <v>17</v>
      </c>
      <c r="F437" s="11" t="s">
        <v>18</v>
      </c>
      <c r="G437" s="11" t="s">
        <v>240</v>
      </c>
      <c r="H437" s="11" t="s">
        <v>34</v>
      </c>
      <c r="I437" s="11" t="s">
        <v>35</v>
      </c>
      <c r="J437" s="13"/>
      <c r="K437" s="15"/>
      <c r="L437" s="13" t="s">
        <v>207</v>
      </c>
      <c r="M437" s="13" t="s">
        <v>1226</v>
      </c>
    </row>
    <row r="438" ht="43.2" spans="1:13">
      <c r="A438" s="11" t="s">
        <v>1227</v>
      </c>
      <c r="B438" s="11" t="s">
        <v>204</v>
      </c>
      <c r="C438" s="12" t="s">
        <v>1228</v>
      </c>
      <c r="D438" s="13">
        <v>1</v>
      </c>
      <c r="E438" s="11" t="s">
        <v>95</v>
      </c>
      <c r="F438" s="11" t="s">
        <v>96</v>
      </c>
      <c r="G438" s="11" t="s">
        <v>1229</v>
      </c>
      <c r="H438" s="11" t="s">
        <v>34</v>
      </c>
      <c r="I438" s="11" t="s">
        <v>21</v>
      </c>
      <c r="J438" s="13"/>
      <c r="K438" s="36"/>
      <c r="L438" s="13" t="s">
        <v>207</v>
      </c>
      <c r="M438" s="13" t="s">
        <v>1230</v>
      </c>
    </row>
    <row r="439" s="2" customFormat="1" ht="60" customHeight="1" spans="1:13">
      <c r="A439" s="11" t="s">
        <v>1231</v>
      </c>
      <c r="B439" s="11" t="s">
        <v>204</v>
      </c>
      <c r="C439" s="12" t="s">
        <v>1232</v>
      </c>
      <c r="D439" s="13">
        <v>1</v>
      </c>
      <c r="E439" s="11" t="s">
        <v>17</v>
      </c>
      <c r="F439" s="11" t="s">
        <v>18</v>
      </c>
      <c r="G439" s="11" t="s">
        <v>1233</v>
      </c>
      <c r="H439" s="11" t="s">
        <v>34</v>
      </c>
      <c r="I439" s="11" t="s">
        <v>34</v>
      </c>
      <c r="J439" s="11" t="s">
        <v>22</v>
      </c>
      <c r="K439" s="13"/>
      <c r="L439" s="13" t="s">
        <v>234</v>
      </c>
      <c r="M439" s="13" t="s">
        <v>1234</v>
      </c>
    </row>
    <row r="440" ht="215" customHeight="1" spans="1:13">
      <c r="A440" s="11" t="s">
        <v>1235</v>
      </c>
      <c r="B440" s="11" t="s">
        <v>204</v>
      </c>
      <c r="C440" s="12" t="s">
        <v>1236</v>
      </c>
      <c r="D440" s="13">
        <v>1</v>
      </c>
      <c r="E440" s="11" t="s">
        <v>95</v>
      </c>
      <c r="F440" s="11" t="s">
        <v>96</v>
      </c>
      <c r="G440" s="11" t="s">
        <v>1237</v>
      </c>
      <c r="H440" s="11" t="s">
        <v>34</v>
      </c>
      <c r="I440" s="11" t="s">
        <v>34</v>
      </c>
      <c r="J440" s="13"/>
      <c r="K440" s="13"/>
      <c r="L440" s="13" t="s">
        <v>207</v>
      </c>
      <c r="M440" s="13" t="s">
        <v>1238</v>
      </c>
    </row>
    <row r="441" ht="181" customHeight="1" spans="1:13">
      <c r="A441" s="11" t="s">
        <v>1239</v>
      </c>
      <c r="B441" s="11" t="s">
        <v>329</v>
      </c>
      <c r="C441" s="12" t="s">
        <v>1240</v>
      </c>
      <c r="D441" s="13">
        <v>3</v>
      </c>
      <c r="E441" s="11" t="s">
        <v>95</v>
      </c>
      <c r="F441" s="11" t="s">
        <v>96</v>
      </c>
      <c r="G441" s="27" t="s">
        <v>240</v>
      </c>
      <c r="H441" s="37" t="s">
        <v>20</v>
      </c>
      <c r="I441" s="11" t="s">
        <v>21</v>
      </c>
      <c r="J441" s="13"/>
      <c r="K441" s="13" t="s">
        <v>1241</v>
      </c>
      <c r="L441" s="13" t="s">
        <v>207</v>
      </c>
      <c r="M441" s="11" t="s">
        <v>1242</v>
      </c>
    </row>
    <row r="442" ht="183" customHeight="1" spans="1:13">
      <c r="A442" s="11" t="s">
        <v>1239</v>
      </c>
      <c r="B442" s="11" t="s">
        <v>329</v>
      </c>
      <c r="C442" s="12" t="s">
        <v>1243</v>
      </c>
      <c r="D442" s="13">
        <v>3</v>
      </c>
      <c r="E442" s="11" t="s">
        <v>95</v>
      </c>
      <c r="F442" s="11" t="s">
        <v>96</v>
      </c>
      <c r="G442" s="27" t="s">
        <v>240</v>
      </c>
      <c r="H442" s="11" t="s">
        <v>27</v>
      </c>
      <c r="I442" s="11" t="s">
        <v>21</v>
      </c>
      <c r="J442" s="13"/>
      <c r="K442" s="13" t="s">
        <v>1241</v>
      </c>
      <c r="L442" s="13" t="s">
        <v>207</v>
      </c>
      <c r="M442" s="11" t="s">
        <v>1244</v>
      </c>
    </row>
    <row r="443" ht="121" customHeight="1" spans="1:13">
      <c r="A443" s="11" t="s">
        <v>1245</v>
      </c>
      <c r="B443" s="11" t="s">
        <v>329</v>
      </c>
      <c r="C443" s="12" t="s">
        <v>1246</v>
      </c>
      <c r="D443" s="13">
        <v>1</v>
      </c>
      <c r="E443" s="11" t="s">
        <v>95</v>
      </c>
      <c r="F443" s="11" t="s">
        <v>96</v>
      </c>
      <c r="G443" s="11" t="s">
        <v>240</v>
      </c>
      <c r="H443" s="37" t="s">
        <v>20</v>
      </c>
      <c r="I443" s="11" t="s">
        <v>35</v>
      </c>
      <c r="J443" s="13"/>
      <c r="K443" s="13" t="s">
        <v>1247</v>
      </c>
      <c r="L443" s="13" t="s">
        <v>207</v>
      </c>
      <c r="M443" s="11" t="s">
        <v>1248</v>
      </c>
    </row>
    <row r="444" ht="117" customHeight="1" spans="1:13">
      <c r="A444" s="11" t="s">
        <v>1245</v>
      </c>
      <c r="B444" s="11" t="s">
        <v>329</v>
      </c>
      <c r="C444" s="12" t="s">
        <v>1249</v>
      </c>
      <c r="D444" s="13">
        <v>1</v>
      </c>
      <c r="E444" s="11" t="s">
        <v>95</v>
      </c>
      <c r="F444" s="11" t="s">
        <v>96</v>
      </c>
      <c r="G444" s="11" t="s">
        <v>240</v>
      </c>
      <c r="H444" s="11" t="s">
        <v>27</v>
      </c>
      <c r="I444" s="11" t="s">
        <v>35</v>
      </c>
      <c r="J444" s="13"/>
      <c r="K444" s="13" t="s">
        <v>1247</v>
      </c>
      <c r="L444" s="13" t="s">
        <v>207</v>
      </c>
      <c r="M444" s="11" t="s">
        <v>1248</v>
      </c>
    </row>
    <row r="445" ht="134" customHeight="1" spans="1:13">
      <c r="A445" s="11" t="s">
        <v>1250</v>
      </c>
      <c r="B445" s="11" t="s">
        <v>329</v>
      </c>
      <c r="C445" s="12" t="s">
        <v>1251</v>
      </c>
      <c r="D445" s="13">
        <v>2</v>
      </c>
      <c r="E445" s="11" t="s">
        <v>95</v>
      </c>
      <c r="F445" s="11" t="s">
        <v>96</v>
      </c>
      <c r="G445" s="11" t="s">
        <v>1252</v>
      </c>
      <c r="H445" s="37" t="s">
        <v>20</v>
      </c>
      <c r="I445" s="11" t="s">
        <v>34</v>
      </c>
      <c r="J445" s="13"/>
      <c r="K445" s="13" t="s">
        <v>1253</v>
      </c>
      <c r="L445" s="13" t="s">
        <v>207</v>
      </c>
      <c r="M445" s="13" t="s">
        <v>1254</v>
      </c>
    </row>
    <row r="446" ht="136" customHeight="1" spans="1:13">
      <c r="A446" s="11" t="s">
        <v>1250</v>
      </c>
      <c r="B446" s="11" t="s">
        <v>329</v>
      </c>
      <c r="C446" s="12" t="s">
        <v>1255</v>
      </c>
      <c r="D446" s="13">
        <v>2</v>
      </c>
      <c r="E446" s="11" t="s">
        <v>95</v>
      </c>
      <c r="F446" s="11" t="s">
        <v>96</v>
      </c>
      <c r="G446" s="11" t="s">
        <v>1252</v>
      </c>
      <c r="H446" s="11" t="s">
        <v>27</v>
      </c>
      <c r="I446" s="11" t="s">
        <v>34</v>
      </c>
      <c r="J446" s="13"/>
      <c r="K446" s="13" t="s">
        <v>1253</v>
      </c>
      <c r="L446" s="13" t="s">
        <v>207</v>
      </c>
      <c r="M446" s="13" t="s">
        <v>1254</v>
      </c>
    </row>
    <row r="447" ht="168" customHeight="1" spans="1:13">
      <c r="A447" s="11" t="s">
        <v>1256</v>
      </c>
      <c r="B447" s="11" t="s">
        <v>329</v>
      </c>
      <c r="C447" s="12" t="s">
        <v>1257</v>
      </c>
      <c r="D447" s="13">
        <v>1</v>
      </c>
      <c r="E447" s="11" t="s">
        <v>95</v>
      </c>
      <c r="F447" s="11" t="s">
        <v>96</v>
      </c>
      <c r="G447" s="11" t="s">
        <v>1258</v>
      </c>
      <c r="H447" s="11" t="s">
        <v>20</v>
      </c>
      <c r="I447" s="11" t="s">
        <v>21</v>
      </c>
      <c r="J447" s="13"/>
      <c r="K447" s="15"/>
      <c r="L447" s="13" t="s">
        <v>207</v>
      </c>
      <c r="M447" s="13" t="s">
        <v>1259</v>
      </c>
    </row>
    <row r="448" ht="165" customHeight="1" spans="1:13">
      <c r="A448" s="11" t="s">
        <v>1256</v>
      </c>
      <c r="B448" s="11" t="s">
        <v>329</v>
      </c>
      <c r="C448" s="12" t="s">
        <v>1260</v>
      </c>
      <c r="D448" s="13">
        <v>1</v>
      </c>
      <c r="E448" s="11" t="s">
        <v>95</v>
      </c>
      <c r="F448" s="11" t="s">
        <v>96</v>
      </c>
      <c r="G448" s="11" t="s">
        <v>1258</v>
      </c>
      <c r="H448" s="11" t="s">
        <v>27</v>
      </c>
      <c r="I448" s="11" t="s">
        <v>21</v>
      </c>
      <c r="J448" s="13"/>
      <c r="K448" s="15"/>
      <c r="L448" s="13" t="s">
        <v>207</v>
      </c>
      <c r="M448" s="13" t="s">
        <v>1259</v>
      </c>
    </row>
    <row r="449" ht="121" customHeight="1" spans="1:13">
      <c r="A449" s="11" t="s">
        <v>1261</v>
      </c>
      <c r="B449" s="11" t="s">
        <v>329</v>
      </c>
      <c r="C449" s="12" t="s">
        <v>1262</v>
      </c>
      <c r="D449" s="13">
        <v>1</v>
      </c>
      <c r="E449" s="11" t="s">
        <v>95</v>
      </c>
      <c r="F449" s="11" t="s">
        <v>96</v>
      </c>
      <c r="G449" s="11" t="s">
        <v>1263</v>
      </c>
      <c r="H449" s="37" t="s">
        <v>20</v>
      </c>
      <c r="I449" s="11" t="s">
        <v>34</v>
      </c>
      <c r="J449" s="13"/>
      <c r="K449" s="13" t="s">
        <v>1264</v>
      </c>
      <c r="L449" s="13" t="s">
        <v>207</v>
      </c>
      <c r="M449" s="13" t="s">
        <v>1259</v>
      </c>
    </row>
    <row r="450" ht="121" customHeight="1" spans="1:13">
      <c r="A450" s="11" t="s">
        <v>1261</v>
      </c>
      <c r="B450" s="11" t="s">
        <v>329</v>
      </c>
      <c r="C450" s="12" t="s">
        <v>1265</v>
      </c>
      <c r="D450" s="13">
        <v>1</v>
      </c>
      <c r="E450" s="11" t="s">
        <v>95</v>
      </c>
      <c r="F450" s="11" t="s">
        <v>96</v>
      </c>
      <c r="G450" s="11" t="s">
        <v>1263</v>
      </c>
      <c r="H450" s="11" t="s">
        <v>27</v>
      </c>
      <c r="I450" s="11" t="s">
        <v>34</v>
      </c>
      <c r="J450" s="13"/>
      <c r="K450" s="13" t="s">
        <v>1264</v>
      </c>
      <c r="L450" s="13" t="s">
        <v>207</v>
      </c>
      <c r="M450" s="13" t="s">
        <v>1259</v>
      </c>
    </row>
    <row r="451" ht="43.2" spans="1:13">
      <c r="A451" s="11" t="s">
        <v>1266</v>
      </c>
      <c r="B451" s="11" t="s">
        <v>329</v>
      </c>
      <c r="C451" s="12" t="s">
        <v>1267</v>
      </c>
      <c r="D451" s="13">
        <v>1</v>
      </c>
      <c r="E451" s="11" t="s">
        <v>95</v>
      </c>
      <c r="F451" s="11" t="s">
        <v>96</v>
      </c>
      <c r="G451" s="11" t="s">
        <v>1268</v>
      </c>
      <c r="H451" s="11" t="s">
        <v>34</v>
      </c>
      <c r="I451" s="11" t="s">
        <v>21</v>
      </c>
      <c r="J451" s="13"/>
      <c r="K451" s="13"/>
      <c r="L451" s="13" t="s">
        <v>207</v>
      </c>
      <c r="M451" s="13" t="s">
        <v>1269</v>
      </c>
    </row>
    <row r="452" ht="43.2" spans="1:13">
      <c r="A452" s="11" t="s">
        <v>1270</v>
      </c>
      <c r="B452" s="11" t="s">
        <v>329</v>
      </c>
      <c r="C452" s="12" t="s">
        <v>1271</v>
      </c>
      <c r="D452" s="13">
        <v>1</v>
      </c>
      <c r="E452" s="11" t="s">
        <v>95</v>
      </c>
      <c r="F452" s="11" t="s">
        <v>96</v>
      </c>
      <c r="G452" s="11" t="s">
        <v>1272</v>
      </c>
      <c r="H452" s="11" t="s">
        <v>34</v>
      </c>
      <c r="I452" s="11" t="s">
        <v>34</v>
      </c>
      <c r="J452" s="11" t="s">
        <v>22</v>
      </c>
      <c r="K452" s="13"/>
      <c r="L452" s="13" t="s">
        <v>234</v>
      </c>
      <c r="M452" s="13" t="s">
        <v>1269</v>
      </c>
    </row>
    <row r="453" ht="76" customHeight="1" spans="1:13">
      <c r="A453" s="11" t="s">
        <v>1273</v>
      </c>
      <c r="B453" s="11" t="s">
        <v>329</v>
      </c>
      <c r="C453" s="12" t="s">
        <v>1274</v>
      </c>
      <c r="D453" s="13">
        <v>1</v>
      </c>
      <c r="E453" s="11" t="s">
        <v>95</v>
      </c>
      <c r="F453" s="11" t="s">
        <v>96</v>
      </c>
      <c r="G453" s="11" t="s">
        <v>1275</v>
      </c>
      <c r="H453" s="11" t="s">
        <v>34</v>
      </c>
      <c r="I453" s="11" t="s">
        <v>34</v>
      </c>
      <c r="J453" s="13"/>
      <c r="K453" s="13"/>
      <c r="L453" s="13" t="s">
        <v>207</v>
      </c>
      <c r="M453" s="13" t="s">
        <v>1269</v>
      </c>
    </row>
    <row r="454" ht="72" customHeight="1" spans="1:13">
      <c r="A454" s="11" t="s">
        <v>1276</v>
      </c>
      <c r="B454" s="11" t="s">
        <v>329</v>
      </c>
      <c r="C454" s="12" t="s">
        <v>1277</v>
      </c>
      <c r="D454" s="13">
        <v>1</v>
      </c>
      <c r="E454" s="11" t="s">
        <v>95</v>
      </c>
      <c r="F454" s="11" t="s">
        <v>96</v>
      </c>
      <c r="G454" s="11" t="s">
        <v>1278</v>
      </c>
      <c r="H454" s="11" t="s">
        <v>34</v>
      </c>
      <c r="I454" s="11" t="s">
        <v>34</v>
      </c>
      <c r="J454" s="13"/>
      <c r="K454" s="13"/>
      <c r="L454" s="13" t="s">
        <v>207</v>
      </c>
      <c r="M454" s="13" t="s">
        <v>1269</v>
      </c>
    </row>
    <row r="455" ht="74" customHeight="1" spans="1:13">
      <c r="A455" s="11" t="s">
        <v>1279</v>
      </c>
      <c r="B455" s="11" t="s">
        <v>329</v>
      </c>
      <c r="C455" s="12" t="s">
        <v>1280</v>
      </c>
      <c r="D455" s="13">
        <v>1</v>
      </c>
      <c r="E455" s="11" t="s">
        <v>95</v>
      </c>
      <c r="F455" s="11" t="s">
        <v>96</v>
      </c>
      <c r="G455" s="11" t="s">
        <v>1281</v>
      </c>
      <c r="H455" s="11" t="s">
        <v>34</v>
      </c>
      <c r="I455" s="11" t="s">
        <v>34</v>
      </c>
      <c r="J455" s="13"/>
      <c r="K455" s="13"/>
      <c r="L455" s="13" t="s">
        <v>207</v>
      </c>
      <c r="M455" s="13" t="s">
        <v>1269</v>
      </c>
    </row>
    <row r="456" ht="116" customHeight="1" spans="1:13">
      <c r="A456" s="11" t="s">
        <v>1282</v>
      </c>
      <c r="B456" s="11" t="s">
        <v>329</v>
      </c>
      <c r="C456" s="12" t="s">
        <v>1283</v>
      </c>
      <c r="D456" s="13">
        <v>1</v>
      </c>
      <c r="E456" s="11" t="s">
        <v>95</v>
      </c>
      <c r="F456" s="11" t="s">
        <v>96</v>
      </c>
      <c r="G456" s="11" t="s">
        <v>1284</v>
      </c>
      <c r="H456" s="37" t="s">
        <v>20</v>
      </c>
      <c r="I456" s="11" t="s">
        <v>34</v>
      </c>
      <c r="J456" s="13"/>
      <c r="K456" s="13" t="s">
        <v>1285</v>
      </c>
      <c r="L456" s="13" t="s">
        <v>207</v>
      </c>
      <c r="M456" s="13" t="s">
        <v>1286</v>
      </c>
    </row>
    <row r="457" ht="116" customHeight="1" spans="1:13">
      <c r="A457" s="11" t="s">
        <v>1282</v>
      </c>
      <c r="B457" s="11" t="s">
        <v>329</v>
      </c>
      <c r="C457" s="12" t="s">
        <v>1287</v>
      </c>
      <c r="D457" s="13">
        <v>1</v>
      </c>
      <c r="E457" s="11" t="s">
        <v>95</v>
      </c>
      <c r="F457" s="11" t="s">
        <v>96</v>
      </c>
      <c r="G457" s="11" t="s">
        <v>1284</v>
      </c>
      <c r="H457" s="11" t="s">
        <v>27</v>
      </c>
      <c r="I457" s="11" t="s">
        <v>34</v>
      </c>
      <c r="J457" s="13"/>
      <c r="K457" s="13" t="s">
        <v>1285</v>
      </c>
      <c r="L457" s="13" t="s">
        <v>207</v>
      </c>
      <c r="M457" s="13" t="s">
        <v>1286</v>
      </c>
    </row>
    <row r="458" ht="161" customHeight="1" spans="1:13">
      <c r="A458" s="11" t="s">
        <v>1288</v>
      </c>
      <c r="B458" s="11" t="s">
        <v>441</v>
      </c>
      <c r="C458" s="12" t="s">
        <v>1289</v>
      </c>
      <c r="D458" s="13">
        <v>3</v>
      </c>
      <c r="E458" s="11" t="s">
        <v>95</v>
      </c>
      <c r="F458" s="11" t="s">
        <v>96</v>
      </c>
      <c r="G458" s="11" t="s">
        <v>240</v>
      </c>
      <c r="H458" s="11" t="s">
        <v>20</v>
      </c>
      <c r="I458" s="11" t="s">
        <v>34</v>
      </c>
      <c r="J458" s="13"/>
      <c r="K458" s="13" t="s">
        <v>1290</v>
      </c>
      <c r="L458" s="13" t="s">
        <v>445</v>
      </c>
      <c r="M458" s="13" t="s">
        <v>1291</v>
      </c>
    </row>
    <row r="459" ht="161" customHeight="1" spans="1:13">
      <c r="A459" s="11" t="s">
        <v>1288</v>
      </c>
      <c r="B459" s="11" t="s">
        <v>441</v>
      </c>
      <c r="C459" s="12" t="s">
        <v>1292</v>
      </c>
      <c r="D459" s="13">
        <v>3</v>
      </c>
      <c r="E459" s="11" t="s">
        <v>95</v>
      </c>
      <c r="F459" s="11" t="s">
        <v>96</v>
      </c>
      <c r="G459" s="11" t="s">
        <v>240</v>
      </c>
      <c r="H459" s="11" t="s">
        <v>27</v>
      </c>
      <c r="I459" s="11" t="s">
        <v>34</v>
      </c>
      <c r="J459" s="13"/>
      <c r="K459" s="13" t="s">
        <v>1290</v>
      </c>
      <c r="L459" s="13" t="s">
        <v>445</v>
      </c>
      <c r="M459" s="13" t="s">
        <v>1291</v>
      </c>
    </row>
    <row r="460" ht="150" customHeight="1" spans="1:13">
      <c r="A460" s="11" t="s">
        <v>1293</v>
      </c>
      <c r="B460" s="11" t="s">
        <v>441</v>
      </c>
      <c r="C460" s="12" t="s">
        <v>1294</v>
      </c>
      <c r="D460" s="13">
        <v>3</v>
      </c>
      <c r="E460" s="11" t="s">
        <v>95</v>
      </c>
      <c r="F460" s="11" t="s">
        <v>96</v>
      </c>
      <c r="G460" s="11" t="s">
        <v>240</v>
      </c>
      <c r="H460" s="11" t="s">
        <v>20</v>
      </c>
      <c r="I460" s="11" t="s">
        <v>34</v>
      </c>
      <c r="J460" s="13"/>
      <c r="K460" s="13" t="s">
        <v>1295</v>
      </c>
      <c r="L460" s="13" t="s">
        <v>445</v>
      </c>
      <c r="M460" s="11" t="s">
        <v>1296</v>
      </c>
    </row>
    <row r="461" ht="150" customHeight="1" spans="1:13">
      <c r="A461" s="11" t="s">
        <v>1293</v>
      </c>
      <c r="B461" s="11" t="s">
        <v>441</v>
      </c>
      <c r="C461" s="12" t="s">
        <v>1297</v>
      </c>
      <c r="D461" s="13">
        <v>3</v>
      </c>
      <c r="E461" s="11" t="s">
        <v>95</v>
      </c>
      <c r="F461" s="11" t="s">
        <v>96</v>
      </c>
      <c r="G461" s="11" t="s">
        <v>240</v>
      </c>
      <c r="H461" s="11" t="s">
        <v>27</v>
      </c>
      <c r="I461" s="11" t="s">
        <v>34</v>
      </c>
      <c r="J461" s="13"/>
      <c r="K461" s="13" t="s">
        <v>1295</v>
      </c>
      <c r="L461" s="13" t="s">
        <v>445</v>
      </c>
      <c r="M461" s="11" t="s">
        <v>1296</v>
      </c>
    </row>
    <row r="462" ht="165" customHeight="1" spans="1:13">
      <c r="A462" s="11" t="s">
        <v>1298</v>
      </c>
      <c r="B462" s="11" t="s">
        <v>441</v>
      </c>
      <c r="C462" s="12" t="s">
        <v>1299</v>
      </c>
      <c r="D462" s="13">
        <v>3</v>
      </c>
      <c r="E462" s="11" t="s">
        <v>95</v>
      </c>
      <c r="F462" s="11" t="s">
        <v>96</v>
      </c>
      <c r="G462" s="11" t="s">
        <v>240</v>
      </c>
      <c r="H462" s="11" t="s">
        <v>20</v>
      </c>
      <c r="I462" s="11" t="s">
        <v>34</v>
      </c>
      <c r="J462" s="13"/>
      <c r="K462" s="13" t="s">
        <v>1300</v>
      </c>
      <c r="L462" s="13" t="s">
        <v>445</v>
      </c>
      <c r="M462" s="11" t="s">
        <v>1301</v>
      </c>
    </row>
    <row r="463" ht="165" customHeight="1" spans="1:13">
      <c r="A463" s="11" t="s">
        <v>1298</v>
      </c>
      <c r="B463" s="11" t="s">
        <v>441</v>
      </c>
      <c r="C463" s="12" t="s">
        <v>1302</v>
      </c>
      <c r="D463" s="13">
        <v>3</v>
      </c>
      <c r="E463" s="11" t="s">
        <v>95</v>
      </c>
      <c r="F463" s="11" t="s">
        <v>96</v>
      </c>
      <c r="G463" s="11" t="s">
        <v>240</v>
      </c>
      <c r="H463" s="11" t="s">
        <v>27</v>
      </c>
      <c r="I463" s="11" t="s">
        <v>34</v>
      </c>
      <c r="J463" s="13"/>
      <c r="K463" s="13" t="s">
        <v>1300</v>
      </c>
      <c r="L463" s="13" t="s">
        <v>445</v>
      </c>
      <c r="M463" s="11" t="s">
        <v>1301</v>
      </c>
    </row>
    <row r="464" ht="59" customHeight="1" spans="1:13">
      <c r="A464" s="11" t="s">
        <v>1303</v>
      </c>
      <c r="B464" s="11" t="s">
        <v>204</v>
      </c>
      <c r="C464" s="12" t="s">
        <v>1304</v>
      </c>
      <c r="D464" s="13">
        <v>1</v>
      </c>
      <c r="E464" s="11" t="s">
        <v>17</v>
      </c>
      <c r="F464" s="11" t="s">
        <v>18</v>
      </c>
      <c r="G464" s="11" t="s">
        <v>1305</v>
      </c>
      <c r="H464" s="11" t="s">
        <v>20</v>
      </c>
      <c r="I464" s="11" t="s">
        <v>34</v>
      </c>
      <c r="J464" s="13"/>
      <c r="K464" s="15"/>
      <c r="L464" s="13" t="s">
        <v>207</v>
      </c>
      <c r="M464" s="13" t="s">
        <v>1306</v>
      </c>
    </row>
    <row r="465" ht="59" customHeight="1" spans="1:13">
      <c r="A465" s="11" t="s">
        <v>1303</v>
      </c>
      <c r="B465" s="11" t="s">
        <v>204</v>
      </c>
      <c r="C465" s="12" t="s">
        <v>1307</v>
      </c>
      <c r="D465" s="13">
        <v>1</v>
      </c>
      <c r="E465" s="11" t="s">
        <v>17</v>
      </c>
      <c r="F465" s="11" t="s">
        <v>18</v>
      </c>
      <c r="G465" s="11" t="s">
        <v>1305</v>
      </c>
      <c r="H465" s="11" t="s">
        <v>27</v>
      </c>
      <c r="I465" s="11" t="s">
        <v>34</v>
      </c>
      <c r="J465" s="13"/>
      <c r="K465" s="15"/>
      <c r="L465" s="13" t="s">
        <v>207</v>
      </c>
      <c r="M465" s="13" t="s">
        <v>1306</v>
      </c>
    </row>
    <row r="466" ht="55" customHeight="1" spans="1:13">
      <c r="A466" s="11" t="s">
        <v>1303</v>
      </c>
      <c r="B466" s="11" t="s">
        <v>204</v>
      </c>
      <c r="C466" s="12" t="s">
        <v>1308</v>
      </c>
      <c r="D466" s="13">
        <v>1</v>
      </c>
      <c r="E466" s="22" t="s">
        <v>95</v>
      </c>
      <c r="F466" s="22" t="s">
        <v>96</v>
      </c>
      <c r="G466" s="11" t="s">
        <v>1305</v>
      </c>
      <c r="H466" s="11" t="s">
        <v>34</v>
      </c>
      <c r="I466" s="11" t="s">
        <v>21</v>
      </c>
      <c r="J466" s="13"/>
      <c r="K466" s="13"/>
      <c r="L466" s="13" t="s">
        <v>207</v>
      </c>
      <c r="M466" s="13" t="s">
        <v>1306</v>
      </c>
    </row>
    <row r="467" ht="40" customHeight="1" spans="1:13">
      <c r="A467" s="11" t="s">
        <v>1309</v>
      </c>
      <c r="B467" s="11" t="s">
        <v>204</v>
      </c>
      <c r="C467" s="12" t="s">
        <v>1310</v>
      </c>
      <c r="D467" s="13">
        <v>2</v>
      </c>
      <c r="E467" s="11" t="s">
        <v>17</v>
      </c>
      <c r="F467" s="11" t="s">
        <v>18</v>
      </c>
      <c r="G467" s="16" t="s">
        <v>398</v>
      </c>
      <c r="H467" s="11" t="s">
        <v>20</v>
      </c>
      <c r="I467" s="11" t="s">
        <v>34</v>
      </c>
      <c r="J467" s="11" t="s">
        <v>22</v>
      </c>
      <c r="K467" s="13"/>
      <c r="L467" s="13" t="s">
        <v>234</v>
      </c>
      <c r="M467" s="13" t="s">
        <v>1311</v>
      </c>
    </row>
    <row r="468" ht="40" customHeight="1" spans="1:13">
      <c r="A468" s="11" t="s">
        <v>1309</v>
      </c>
      <c r="B468" s="11" t="s">
        <v>204</v>
      </c>
      <c r="C468" s="12" t="s">
        <v>1312</v>
      </c>
      <c r="D468" s="13">
        <v>2</v>
      </c>
      <c r="E468" s="11" t="s">
        <v>17</v>
      </c>
      <c r="F468" s="11" t="s">
        <v>18</v>
      </c>
      <c r="G468" s="16" t="s">
        <v>398</v>
      </c>
      <c r="H468" s="11" t="s">
        <v>27</v>
      </c>
      <c r="I468" s="11" t="s">
        <v>34</v>
      </c>
      <c r="J468" s="11" t="s">
        <v>22</v>
      </c>
      <c r="K468" s="13"/>
      <c r="L468" s="13" t="s">
        <v>234</v>
      </c>
      <c r="M468" s="13" t="s">
        <v>1311</v>
      </c>
    </row>
    <row r="469" ht="147" customHeight="1" spans="1:13">
      <c r="A469" s="11" t="s">
        <v>1313</v>
      </c>
      <c r="B469" s="11" t="s">
        <v>329</v>
      </c>
      <c r="C469" s="12" t="s">
        <v>1314</v>
      </c>
      <c r="D469" s="13">
        <v>3</v>
      </c>
      <c r="E469" s="11" t="s">
        <v>17</v>
      </c>
      <c r="F469" s="11" t="s">
        <v>18</v>
      </c>
      <c r="G469" s="11" t="s">
        <v>240</v>
      </c>
      <c r="H469" s="11" t="s">
        <v>20</v>
      </c>
      <c r="I469" s="11" t="s">
        <v>35</v>
      </c>
      <c r="J469" s="13"/>
      <c r="K469" s="13" t="s">
        <v>1315</v>
      </c>
      <c r="L469" s="13" t="s">
        <v>207</v>
      </c>
      <c r="M469" s="13" t="s">
        <v>1306</v>
      </c>
    </row>
    <row r="470" ht="147" customHeight="1" spans="1:13">
      <c r="A470" s="11" t="s">
        <v>1313</v>
      </c>
      <c r="B470" s="11" t="s">
        <v>329</v>
      </c>
      <c r="C470" s="12" t="s">
        <v>1316</v>
      </c>
      <c r="D470" s="13">
        <v>3</v>
      </c>
      <c r="E470" s="11" t="s">
        <v>17</v>
      </c>
      <c r="F470" s="11" t="s">
        <v>18</v>
      </c>
      <c r="G470" s="11" t="s">
        <v>240</v>
      </c>
      <c r="H470" s="11" t="s">
        <v>27</v>
      </c>
      <c r="I470" s="11" t="s">
        <v>35</v>
      </c>
      <c r="J470" s="13"/>
      <c r="K470" s="13" t="s">
        <v>1315</v>
      </c>
      <c r="L470" s="13" t="s">
        <v>207</v>
      </c>
      <c r="M470" s="13" t="s">
        <v>1306</v>
      </c>
    </row>
    <row r="471" ht="59" customHeight="1" spans="1:13">
      <c r="A471" s="11" t="s">
        <v>1317</v>
      </c>
      <c r="B471" s="11" t="s">
        <v>329</v>
      </c>
      <c r="C471" s="12" t="s">
        <v>1318</v>
      </c>
      <c r="D471" s="13">
        <v>3</v>
      </c>
      <c r="E471" s="11" t="s">
        <v>17</v>
      </c>
      <c r="F471" s="11" t="s">
        <v>18</v>
      </c>
      <c r="G471" s="22" t="s">
        <v>1319</v>
      </c>
      <c r="H471" s="11" t="s">
        <v>34</v>
      </c>
      <c r="I471" s="11" t="s">
        <v>21</v>
      </c>
      <c r="J471" s="13"/>
      <c r="K471" s="11" t="s">
        <v>1320</v>
      </c>
      <c r="L471" s="13" t="s">
        <v>207</v>
      </c>
      <c r="M471" s="13" t="s">
        <v>1306</v>
      </c>
    </row>
    <row r="472" ht="135" customHeight="1" spans="1:13">
      <c r="A472" s="11" t="s">
        <v>1321</v>
      </c>
      <c r="B472" s="11" t="s">
        <v>329</v>
      </c>
      <c r="C472" s="12" t="s">
        <v>1322</v>
      </c>
      <c r="D472" s="13">
        <v>3</v>
      </c>
      <c r="E472" s="22" t="s">
        <v>95</v>
      </c>
      <c r="F472" s="22" t="s">
        <v>96</v>
      </c>
      <c r="G472" s="22" t="s">
        <v>1319</v>
      </c>
      <c r="H472" s="11" t="s">
        <v>20</v>
      </c>
      <c r="I472" s="11" t="s">
        <v>21</v>
      </c>
      <c r="J472" s="13"/>
      <c r="K472" s="13" t="s">
        <v>1323</v>
      </c>
      <c r="L472" s="13" t="s">
        <v>207</v>
      </c>
      <c r="M472" s="13" t="s">
        <v>1306</v>
      </c>
    </row>
    <row r="473" ht="135" customHeight="1" spans="1:13">
      <c r="A473" s="11" t="s">
        <v>1321</v>
      </c>
      <c r="B473" s="11" t="s">
        <v>329</v>
      </c>
      <c r="C473" s="12" t="s">
        <v>1324</v>
      </c>
      <c r="D473" s="13">
        <v>3</v>
      </c>
      <c r="E473" s="22" t="s">
        <v>95</v>
      </c>
      <c r="F473" s="22" t="s">
        <v>96</v>
      </c>
      <c r="G473" s="22" t="s">
        <v>1319</v>
      </c>
      <c r="H473" s="11" t="s">
        <v>27</v>
      </c>
      <c r="I473" s="11" t="s">
        <v>21</v>
      </c>
      <c r="J473" s="13"/>
      <c r="K473" s="13" t="s">
        <v>1323</v>
      </c>
      <c r="L473" s="13" t="s">
        <v>207</v>
      </c>
      <c r="M473" s="13" t="s">
        <v>1306</v>
      </c>
    </row>
    <row r="474" ht="43.2" spans="1:13">
      <c r="A474" s="11" t="s">
        <v>1325</v>
      </c>
      <c r="B474" s="11" t="s">
        <v>329</v>
      </c>
      <c r="C474" s="12" t="s">
        <v>1326</v>
      </c>
      <c r="D474" s="13">
        <v>2</v>
      </c>
      <c r="E474" s="22" t="s">
        <v>95</v>
      </c>
      <c r="F474" s="22" t="s">
        <v>96</v>
      </c>
      <c r="G474" s="11" t="s">
        <v>240</v>
      </c>
      <c r="H474" s="11" t="s">
        <v>34</v>
      </c>
      <c r="I474" s="11" t="s">
        <v>34</v>
      </c>
      <c r="J474" s="11" t="s">
        <v>1327</v>
      </c>
      <c r="K474" s="11" t="s">
        <v>1328</v>
      </c>
      <c r="L474" s="13" t="s">
        <v>234</v>
      </c>
      <c r="M474" s="13" t="s">
        <v>1306</v>
      </c>
    </row>
    <row r="475" ht="71" customHeight="1" spans="1:13">
      <c r="A475" s="11" t="s">
        <v>1329</v>
      </c>
      <c r="B475" s="11" t="s">
        <v>329</v>
      </c>
      <c r="C475" s="12" t="s">
        <v>1330</v>
      </c>
      <c r="D475" s="13">
        <v>1</v>
      </c>
      <c r="E475" s="11" t="s">
        <v>95</v>
      </c>
      <c r="F475" s="11" t="s">
        <v>96</v>
      </c>
      <c r="G475" s="11" t="s">
        <v>1331</v>
      </c>
      <c r="H475" s="11" t="s">
        <v>20</v>
      </c>
      <c r="I475" s="11" t="s">
        <v>34</v>
      </c>
      <c r="J475" s="13"/>
      <c r="K475" s="11" t="s">
        <v>1332</v>
      </c>
      <c r="L475" s="13" t="s">
        <v>207</v>
      </c>
      <c r="M475" s="13" t="s">
        <v>1306</v>
      </c>
    </row>
    <row r="476" ht="43.2" spans="1:13">
      <c r="A476" s="11" t="s">
        <v>1333</v>
      </c>
      <c r="B476" s="11" t="s">
        <v>329</v>
      </c>
      <c r="C476" s="12" t="s">
        <v>1334</v>
      </c>
      <c r="D476" s="13">
        <v>1</v>
      </c>
      <c r="E476" s="11" t="s">
        <v>17</v>
      </c>
      <c r="F476" s="11" t="s">
        <v>18</v>
      </c>
      <c r="G476" s="16" t="s">
        <v>398</v>
      </c>
      <c r="H476" s="11" t="s">
        <v>20</v>
      </c>
      <c r="I476" s="11" t="s">
        <v>34</v>
      </c>
      <c r="J476" s="11" t="s">
        <v>22</v>
      </c>
      <c r="K476" s="13"/>
      <c r="L476" s="13" t="s">
        <v>234</v>
      </c>
      <c r="M476" s="13" t="s">
        <v>1311</v>
      </c>
    </row>
    <row r="477" ht="43.2" spans="1:13">
      <c r="A477" s="11" t="s">
        <v>1333</v>
      </c>
      <c r="B477" s="11" t="s">
        <v>329</v>
      </c>
      <c r="C477" s="12" t="s">
        <v>1335</v>
      </c>
      <c r="D477" s="13">
        <v>1</v>
      </c>
      <c r="E477" s="11" t="s">
        <v>17</v>
      </c>
      <c r="F477" s="11" t="s">
        <v>18</v>
      </c>
      <c r="G477" s="16" t="s">
        <v>398</v>
      </c>
      <c r="H477" s="11" t="s">
        <v>27</v>
      </c>
      <c r="I477" s="11" t="s">
        <v>34</v>
      </c>
      <c r="J477" s="11" t="s">
        <v>22</v>
      </c>
      <c r="K477" s="13"/>
      <c r="L477" s="13" t="s">
        <v>234</v>
      </c>
      <c r="M477" s="13" t="s">
        <v>1311</v>
      </c>
    </row>
    <row r="478" ht="43.2" spans="1:13">
      <c r="A478" s="11" t="s">
        <v>1336</v>
      </c>
      <c r="B478" s="11" t="s">
        <v>329</v>
      </c>
      <c r="C478" s="12" t="s">
        <v>1337</v>
      </c>
      <c r="D478" s="13">
        <v>1</v>
      </c>
      <c r="E478" s="22" t="s">
        <v>95</v>
      </c>
      <c r="F478" s="22" t="s">
        <v>96</v>
      </c>
      <c r="G478" s="11" t="s">
        <v>1338</v>
      </c>
      <c r="H478" s="11" t="s">
        <v>34</v>
      </c>
      <c r="I478" s="11" t="s">
        <v>34</v>
      </c>
      <c r="J478" s="13"/>
      <c r="K478" s="13"/>
      <c r="L478" s="13" t="s">
        <v>207</v>
      </c>
      <c r="M478" s="13" t="s">
        <v>1306</v>
      </c>
    </row>
    <row r="479" ht="43.2" spans="1:13">
      <c r="A479" s="11" t="s">
        <v>1339</v>
      </c>
      <c r="B479" s="11" t="s">
        <v>329</v>
      </c>
      <c r="C479" s="12" t="s">
        <v>1340</v>
      </c>
      <c r="D479" s="13">
        <v>1</v>
      </c>
      <c r="E479" s="11" t="s">
        <v>95</v>
      </c>
      <c r="F479" s="11" t="s">
        <v>96</v>
      </c>
      <c r="G479" s="11" t="s">
        <v>1341</v>
      </c>
      <c r="H479" s="11" t="s">
        <v>34</v>
      </c>
      <c r="I479" s="11" t="s">
        <v>34</v>
      </c>
      <c r="J479" s="13"/>
      <c r="K479" s="13"/>
      <c r="L479" s="13" t="s">
        <v>207</v>
      </c>
      <c r="M479" s="13" t="s">
        <v>1306</v>
      </c>
    </row>
    <row r="480" ht="43.2" spans="1:13">
      <c r="A480" s="11" t="s">
        <v>1342</v>
      </c>
      <c r="B480" s="11" t="s">
        <v>329</v>
      </c>
      <c r="C480" s="12" t="s">
        <v>1343</v>
      </c>
      <c r="D480" s="13">
        <v>1</v>
      </c>
      <c r="E480" s="11" t="s">
        <v>17</v>
      </c>
      <c r="F480" s="11" t="s">
        <v>18</v>
      </c>
      <c r="G480" s="16" t="s">
        <v>398</v>
      </c>
      <c r="H480" s="11" t="s">
        <v>34</v>
      </c>
      <c r="I480" s="11" t="s">
        <v>34</v>
      </c>
      <c r="J480" s="11" t="s">
        <v>22</v>
      </c>
      <c r="K480" s="13"/>
      <c r="L480" s="13" t="s">
        <v>234</v>
      </c>
      <c r="M480" s="13" t="s">
        <v>1311</v>
      </c>
    </row>
    <row r="481" ht="149" customHeight="1" spans="1:13">
      <c r="A481" s="11" t="s">
        <v>1344</v>
      </c>
      <c r="B481" s="11" t="s">
        <v>329</v>
      </c>
      <c r="C481" s="12" t="s">
        <v>1345</v>
      </c>
      <c r="D481" s="13">
        <v>2</v>
      </c>
      <c r="E481" s="11" t="s">
        <v>17</v>
      </c>
      <c r="F481" s="11" t="s">
        <v>18</v>
      </c>
      <c r="G481" s="11" t="s">
        <v>1346</v>
      </c>
      <c r="H481" s="11" t="s">
        <v>20</v>
      </c>
      <c r="I481" s="11" t="s">
        <v>34</v>
      </c>
      <c r="J481" s="13"/>
      <c r="K481" s="13" t="s">
        <v>1347</v>
      </c>
      <c r="L481" s="13" t="s">
        <v>207</v>
      </c>
      <c r="M481" s="13" t="s">
        <v>1306</v>
      </c>
    </row>
    <row r="482" ht="149" customHeight="1" spans="1:13">
      <c r="A482" s="11" t="s">
        <v>1344</v>
      </c>
      <c r="B482" s="11" t="s">
        <v>329</v>
      </c>
      <c r="C482" s="12" t="s">
        <v>1348</v>
      </c>
      <c r="D482" s="13">
        <v>2</v>
      </c>
      <c r="E482" s="11" t="s">
        <v>17</v>
      </c>
      <c r="F482" s="11" t="s">
        <v>18</v>
      </c>
      <c r="G482" s="11" t="s">
        <v>1346</v>
      </c>
      <c r="H482" s="11" t="s">
        <v>27</v>
      </c>
      <c r="I482" s="11" t="s">
        <v>34</v>
      </c>
      <c r="J482" s="13"/>
      <c r="K482" s="13" t="s">
        <v>1347</v>
      </c>
      <c r="L482" s="13" t="s">
        <v>207</v>
      </c>
      <c r="M482" s="13" t="s">
        <v>1306</v>
      </c>
    </row>
    <row r="483" ht="134" customHeight="1" spans="1:13">
      <c r="A483" s="11" t="s">
        <v>1349</v>
      </c>
      <c r="B483" s="11" t="s">
        <v>329</v>
      </c>
      <c r="C483" s="12" t="s">
        <v>1350</v>
      </c>
      <c r="D483" s="13">
        <v>3</v>
      </c>
      <c r="E483" s="11" t="s">
        <v>17</v>
      </c>
      <c r="F483" s="11" t="s">
        <v>18</v>
      </c>
      <c r="G483" s="11" t="s">
        <v>240</v>
      </c>
      <c r="H483" s="11" t="s">
        <v>20</v>
      </c>
      <c r="I483" s="11" t="s">
        <v>21</v>
      </c>
      <c r="J483" s="13"/>
      <c r="K483" s="13" t="s">
        <v>1351</v>
      </c>
      <c r="L483" s="13" t="s">
        <v>207</v>
      </c>
      <c r="M483" s="13" t="s">
        <v>1306</v>
      </c>
    </row>
    <row r="484" ht="134" customHeight="1" spans="1:13">
      <c r="A484" s="11" t="s">
        <v>1349</v>
      </c>
      <c r="B484" s="11" t="s">
        <v>329</v>
      </c>
      <c r="C484" s="12" t="s">
        <v>1352</v>
      </c>
      <c r="D484" s="13">
        <v>3</v>
      </c>
      <c r="E484" s="11" t="s">
        <v>17</v>
      </c>
      <c r="F484" s="11" t="s">
        <v>18</v>
      </c>
      <c r="G484" s="11" t="s">
        <v>240</v>
      </c>
      <c r="H484" s="11" t="s">
        <v>27</v>
      </c>
      <c r="I484" s="11" t="s">
        <v>21</v>
      </c>
      <c r="J484" s="13"/>
      <c r="K484" s="13" t="s">
        <v>1351</v>
      </c>
      <c r="L484" s="13" t="s">
        <v>207</v>
      </c>
      <c r="M484" s="13" t="s">
        <v>1306</v>
      </c>
    </row>
    <row r="485" ht="164" customHeight="1" spans="1:13">
      <c r="A485" s="11" t="s">
        <v>1353</v>
      </c>
      <c r="B485" s="11" t="s">
        <v>329</v>
      </c>
      <c r="C485" s="12" t="s">
        <v>1354</v>
      </c>
      <c r="D485" s="13">
        <v>3</v>
      </c>
      <c r="E485" s="11" t="s">
        <v>95</v>
      </c>
      <c r="F485" s="11" t="s">
        <v>96</v>
      </c>
      <c r="G485" s="16" t="s">
        <v>240</v>
      </c>
      <c r="H485" s="11" t="s">
        <v>20</v>
      </c>
      <c r="I485" s="11" t="s">
        <v>34</v>
      </c>
      <c r="J485" s="13"/>
      <c r="K485" s="13" t="s">
        <v>1355</v>
      </c>
      <c r="L485" s="13" t="s">
        <v>207</v>
      </c>
      <c r="M485" s="13" t="s">
        <v>1306</v>
      </c>
    </row>
    <row r="486" ht="164" customHeight="1" spans="1:13">
      <c r="A486" s="11" t="s">
        <v>1353</v>
      </c>
      <c r="B486" s="11" t="s">
        <v>329</v>
      </c>
      <c r="C486" s="12" t="s">
        <v>1356</v>
      </c>
      <c r="D486" s="13">
        <v>3</v>
      </c>
      <c r="E486" s="11" t="s">
        <v>95</v>
      </c>
      <c r="F486" s="11" t="s">
        <v>96</v>
      </c>
      <c r="G486" s="16" t="s">
        <v>240</v>
      </c>
      <c r="H486" s="11" t="s">
        <v>27</v>
      </c>
      <c r="I486" s="11" t="s">
        <v>34</v>
      </c>
      <c r="J486" s="13"/>
      <c r="K486" s="13" t="s">
        <v>1355</v>
      </c>
      <c r="L486" s="13" t="s">
        <v>207</v>
      </c>
      <c r="M486" s="13" t="s">
        <v>1306</v>
      </c>
    </row>
    <row r="487" ht="135" customHeight="1" spans="1:13">
      <c r="A487" s="11" t="s">
        <v>1357</v>
      </c>
      <c r="B487" s="11" t="s">
        <v>329</v>
      </c>
      <c r="C487" s="12" t="s">
        <v>1358</v>
      </c>
      <c r="D487" s="13">
        <v>2</v>
      </c>
      <c r="E487" s="22" t="s">
        <v>95</v>
      </c>
      <c r="F487" s="22" t="s">
        <v>96</v>
      </c>
      <c r="G487" s="11" t="s">
        <v>1359</v>
      </c>
      <c r="H487" s="11" t="s">
        <v>20</v>
      </c>
      <c r="I487" s="11" t="s">
        <v>34</v>
      </c>
      <c r="J487" s="13"/>
      <c r="K487" s="13" t="s">
        <v>1360</v>
      </c>
      <c r="L487" s="13" t="s">
        <v>207</v>
      </c>
      <c r="M487" s="13" t="s">
        <v>1306</v>
      </c>
    </row>
    <row r="488" ht="135" customHeight="1" spans="1:13">
      <c r="A488" s="11" t="s">
        <v>1357</v>
      </c>
      <c r="B488" s="11" t="s">
        <v>329</v>
      </c>
      <c r="C488" s="12" t="s">
        <v>1361</v>
      </c>
      <c r="D488" s="13">
        <v>2</v>
      </c>
      <c r="E488" s="22" t="s">
        <v>95</v>
      </c>
      <c r="F488" s="22" t="s">
        <v>96</v>
      </c>
      <c r="G488" s="11" t="s">
        <v>1359</v>
      </c>
      <c r="H488" s="11" t="s">
        <v>27</v>
      </c>
      <c r="I488" s="11" t="s">
        <v>34</v>
      </c>
      <c r="J488" s="13"/>
      <c r="K488" s="13" t="s">
        <v>1360</v>
      </c>
      <c r="L488" s="13" t="s">
        <v>207</v>
      </c>
      <c r="M488" s="13" t="s">
        <v>1306</v>
      </c>
    </row>
    <row r="489" ht="167" customHeight="1" spans="1:13">
      <c r="A489" s="11" t="s">
        <v>1362</v>
      </c>
      <c r="B489" s="11" t="s">
        <v>329</v>
      </c>
      <c r="C489" s="12" t="s">
        <v>1363</v>
      </c>
      <c r="D489" s="13">
        <v>3</v>
      </c>
      <c r="E489" s="22" t="s">
        <v>95</v>
      </c>
      <c r="F489" s="22" t="s">
        <v>96</v>
      </c>
      <c r="G489" s="11" t="s">
        <v>1364</v>
      </c>
      <c r="H489" s="11" t="s">
        <v>20</v>
      </c>
      <c r="I489" s="11" t="s">
        <v>34</v>
      </c>
      <c r="J489" s="13"/>
      <c r="K489" s="13" t="s">
        <v>1365</v>
      </c>
      <c r="L489" s="13" t="s">
        <v>207</v>
      </c>
      <c r="M489" s="13" t="s">
        <v>1306</v>
      </c>
    </row>
    <row r="490" ht="167" customHeight="1" spans="1:13">
      <c r="A490" s="11" t="s">
        <v>1362</v>
      </c>
      <c r="B490" s="11" t="s">
        <v>329</v>
      </c>
      <c r="C490" s="12" t="s">
        <v>1366</v>
      </c>
      <c r="D490" s="13">
        <v>3</v>
      </c>
      <c r="E490" s="22" t="s">
        <v>95</v>
      </c>
      <c r="F490" s="22" t="s">
        <v>96</v>
      </c>
      <c r="G490" s="11" t="s">
        <v>1364</v>
      </c>
      <c r="H490" s="11" t="s">
        <v>27</v>
      </c>
      <c r="I490" s="11" t="s">
        <v>34</v>
      </c>
      <c r="J490" s="13"/>
      <c r="K490" s="13" t="s">
        <v>1365</v>
      </c>
      <c r="L490" s="13" t="s">
        <v>207</v>
      </c>
      <c r="M490" s="13" t="s">
        <v>1306</v>
      </c>
    </row>
    <row r="491" ht="148" customHeight="1" spans="1:13">
      <c r="A491" s="11" t="s">
        <v>1367</v>
      </c>
      <c r="B491" s="11" t="s">
        <v>329</v>
      </c>
      <c r="C491" s="12" t="s">
        <v>1368</v>
      </c>
      <c r="D491" s="13">
        <v>3</v>
      </c>
      <c r="E491" s="22" t="s">
        <v>95</v>
      </c>
      <c r="F491" s="22" t="s">
        <v>96</v>
      </c>
      <c r="G491" s="11" t="s">
        <v>1369</v>
      </c>
      <c r="H491" s="11" t="s">
        <v>20</v>
      </c>
      <c r="I491" s="11" t="s">
        <v>34</v>
      </c>
      <c r="J491" s="13"/>
      <c r="K491" s="13" t="s">
        <v>1370</v>
      </c>
      <c r="L491" s="13" t="s">
        <v>207</v>
      </c>
      <c r="M491" s="13" t="s">
        <v>1306</v>
      </c>
    </row>
    <row r="492" ht="148" customHeight="1" spans="1:13">
      <c r="A492" s="11" t="s">
        <v>1367</v>
      </c>
      <c r="B492" s="11" t="s">
        <v>329</v>
      </c>
      <c r="C492" s="12" t="s">
        <v>1371</v>
      </c>
      <c r="D492" s="13">
        <v>3</v>
      </c>
      <c r="E492" s="22" t="s">
        <v>95</v>
      </c>
      <c r="F492" s="22" t="s">
        <v>96</v>
      </c>
      <c r="G492" s="11" t="s">
        <v>1369</v>
      </c>
      <c r="H492" s="11" t="s">
        <v>27</v>
      </c>
      <c r="I492" s="11" t="s">
        <v>34</v>
      </c>
      <c r="J492" s="13"/>
      <c r="K492" s="13" t="s">
        <v>1370</v>
      </c>
      <c r="L492" s="13" t="s">
        <v>207</v>
      </c>
      <c r="M492" s="13" t="s">
        <v>1306</v>
      </c>
    </row>
    <row r="493" s="1" customFormat="1" ht="163" customHeight="1" spans="1:13">
      <c r="A493" s="11" t="s">
        <v>1372</v>
      </c>
      <c r="B493" s="11" t="s">
        <v>441</v>
      </c>
      <c r="C493" s="12" t="s">
        <v>1373</v>
      </c>
      <c r="D493" s="13">
        <v>3</v>
      </c>
      <c r="E493" s="22" t="s">
        <v>95</v>
      </c>
      <c r="F493" s="22" t="s">
        <v>96</v>
      </c>
      <c r="G493" s="11" t="s">
        <v>240</v>
      </c>
      <c r="H493" s="11" t="s">
        <v>20</v>
      </c>
      <c r="I493" s="27" t="s">
        <v>21</v>
      </c>
      <c r="J493" s="13"/>
      <c r="K493" s="13" t="s">
        <v>1374</v>
      </c>
      <c r="L493" s="13" t="s">
        <v>445</v>
      </c>
      <c r="M493" s="13" t="s">
        <v>1306</v>
      </c>
    </row>
    <row r="494" s="1" customFormat="1" ht="163" customHeight="1" spans="1:13">
      <c r="A494" s="11" t="s">
        <v>1372</v>
      </c>
      <c r="B494" s="11" t="s">
        <v>441</v>
      </c>
      <c r="C494" s="12" t="s">
        <v>1375</v>
      </c>
      <c r="D494" s="13">
        <v>3</v>
      </c>
      <c r="E494" s="22" t="s">
        <v>95</v>
      </c>
      <c r="F494" s="22" t="s">
        <v>96</v>
      </c>
      <c r="G494" s="11" t="s">
        <v>240</v>
      </c>
      <c r="H494" s="11" t="s">
        <v>27</v>
      </c>
      <c r="I494" s="27" t="s">
        <v>21</v>
      </c>
      <c r="J494" s="13"/>
      <c r="K494" s="13" t="s">
        <v>1374</v>
      </c>
      <c r="L494" s="13" t="s">
        <v>445</v>
      </c>
      <c r="M494" s="13" t="s">
        <v>1306</v>
      </c>
    </row>
    <row r="495" s="1" customFormat="1" ht="73" customHeight="1" spans="1:13">
      <c r="A495" s="11" t="s">
        <v>1376</v>
      </c>
      <c r="B495" s="11" t="s">
        <v>441</v>
      </c>
      <c r="C495" s="12" t="s">
        <v>1377</v>
      </c>
      <c r="D495" s="13">
        <v>3</v>
      </c>
      <c r="E495" s="22" t="s">
        <v>95</v>
      </c>
      <c r="F495" s="22" t="s">
        <v>96</v>
      </c>
      <c r="G495" s="11" t="s">
        <v>240</v>
      </c>
      <c r="H495" s="11" t="s">
        <v>20</v>
      </c>
      <c r="I495" s="11" t="s">
        <v>34</v>
      </c>
      <c r="J495" s="13"/>
      <c r="K495" s="11" t="s">
        <v>1378</v>
      </c>
      <c r="L495" s="13" t="s">
        <v>445</v>
      </c>
      <c r="M495" s="13" t="s">
        <v>1306</v>
      </c>
    </row>
    <row r="496" s="1" customFormat="1" ht="73" customHeight="1" spans="1:13">
      <c r="A496" s="11" t="s">
        <v>1379</v>
      </c>
      <c r="B496" s="11" t="s">
        <v>441</v>
      </c>
      <c r="C496" s="12" t="s">
        <v>1380</v>
      </c>
      <c r="D496" s="13">
        <v>3</v>
      </c>
      <c r="E496" s="22" t="s">
        <v>95</v>
      </c>
      <c r="F496" s="22" t="s">
        <v>96</v>
      </c>
      <c r="G496" s="11" t="s">
        <v>240</v>
      </c>
      <c r="H496" s="11" t="s">
        <v>27</v>
      </c>
      <c r="I496" s="27" t="s">
        <v>34</v>
      </c>
      <c r="J496" s="13"/>
      <c r="K496" s="11" t="s">
        <v>1378</v>
      </c>
      <c r="L496" s="13" t="s">
        <v>445</v>
      </c>
      <c r="M496" s="13" t="s">
        <v>1306</v>
      </c>
    </row>
    <row r="497" s="1" customFormat="1" ht="165" customHeight="1" spans="1:13">
      <c r="A497" s="11" t="s">
        <v>1381</v>
      </c>
      <c r="B497" s="11" t="s">
        <v>441</v>
      </c>
      <c r="C497" s="12" t="s">
        <v>1382</v>
      </c>
      <c r="D497" s="13">
        <v>3</v>
      </c>
      <c r="E497" s="22" t="s">
        <v>95</v>
      </c>
      <c r="F497" s="22" t="s">
        <v>96</v>
      </c>
      <c r="G497" s="11" t="s">
        <v>240</v>
      </c>
      <c r="H497" s="11" t="s">
        <v>20</v>
      </c>
      <c r="I497" s="11" t="s">
        <v>34</v>
      </c>
      <c r="J497" s="15"/>
      <c r="K497" s="13" t="s">
        <v>1383</v>
      </c>
      <c r="L497" s="13" t="s">
        <v>445</v>
      </c>
      <c r="M497" s="13" t="s">
        <v>1306</v>
      </c>
    </row>
    <row r="498" s="1" customFormat="1" ht="165" customHeight="1" spans="1:13">
      <c r="A498" s="11" t="s">
        <v>1381</v>
      </c>
      <c r="B498" s="11" t="s">
        <v>441</v>
      </c>
      <c r="C498" s="12" t="s">
        <v>1384</v>
      </c>
      <c r="D498" s="13">
        <v>3</v>
      </c>
      <c r="E498" s="22" t="s">
        <v>95</v>
      </c>
      <c r="F498" s="22" t="s">
        <v>96</v>
      </c>
      <c r="G498" s="11" t="s">
        <v>240</v>
      </c>
      <c r="H498" s="11" t="s">
        <v>27</v>
      </c>
      <c r="I498" s="27" t="s">
        <v>34</v>
      </c>
      <c r="J498" s="15"/>
      <c r="K498" s="13" t="s">
        <v>1383</v>
      </c>
      <c r="L498" s="13" t="s">
        <v>445</v>
      </c>
      <c r="M498" s="13" t="s">
        <v>1306</v>
      </c>
    </row>
    <row r="499" s="1" customFormat="1" ht="165" customHeight="1" spans="1:13">
      <c r="A499" s="11" t="s">
        <v>1385</v>
      </c>
      <c r="B499" s="11" t="s">
        <v>441</v>
      </c>
      <c r="C499" s="12" t="s">
        <v>1386</v>
      </c>
      <c r="D499" s="13">
        <v>3</v>
      </c>
      <c r="E499" s="22" t="s">
        <v>95</v>
      </c>
      <c r="F499" s="22" t="s">
        <v>96</v>
      </c>
      <c r="G499" s="11" t="s">
        <v>240</v>
      </c>
      <c r="H499" s="11" t="s">
        <v>20</v>
      </c>
      <c r="I499" s="11" t="s">
        <v>34</v>
      </c>
      <c r="J499" s="15"/>
      <c r="K499" s="13" t="s">
        <v>1387</v>
      </c>
      <c r="L499" s="13" t="s">
        <v>445</v>
      </c>
      <c r="M499" s="13" t="s">
        <v>1306</v>
      </c>
    </row>
    <row r="500" s="1" customFormat="1" ht="165" customHeight="1" spans="1:13">
      <c r="A500" s="11" t="s">
        <v>1385</v>
      </c>
      <c r="B500" s="11" t="s">
        <v>441</v>
      </c>
      <c r="C500" s="12" t="s">
        <v>1388</v>
      </c>
      <c r="D500" s="13">
        <v>3</v>
      </c>
      <c r="E500" s="22" t="s">
        <v>95</v>
      </c>
      <c r="F500" s="22" t="s">
        <v>96</v>
      </c>
      <c r="G500" s="11" t="s">
        <v>240</v>
      </c>
      <c r="H500" s="11" t="s">
        <v>27</v>
      </c>
      <c r="I500" s="27" t="s">
        <v>34</v>
      </c>
      <c r="J500" s="15"/>
      <c r="K500" s="13" t="s">
        <v>1387</v>
      </c>
      <c r="L500" s="13" t="s">
        <v>445</v>
      </c>
      <c r="M500" s="13" t="s">
        <v>1306</v>
      </c>
    </row>
    <row r="501" s="1" customFormat="1" ht="164" customHeight="1" spans="1:13">
      <c r="A501" s="11" t="s">
        <v>1389</v>
      </c>
      <c r="B501" s="11" t="s">
        <v>441</v>
      </c>
      <c r="C501" s="12" t="s">
        <v>1390</v>
      </c>
      <c r="D501" s="13">
        <v>3</v>
      </c>
      <c r="E501" s="22" t="s">
        <v>95</v>
      </c>
      <c r="F501" s="22" t="s">
        <v>96</v>
      </c>
      <c r="G501" s="11" t="s">
        <v>240</v>
      </c>
      <c r="H501" s="11" t="s">
        <v>20</v>
      </c>
      <c r="I501" s="11" t="s">
        <v>34</v>
      </c>
      <c r="J501" s="15"/>
      <c r="K501" s="13" t="s">
        <v>1391</v>
      </c>
      <c r="L501" s="13" t="s">
        <v>445</v>
      </c>
      <c r="M501" s="13" t="s">
        <v>1306</v>
      </c>
    </row>
    <row r="502" s="1" customFormat="1" ht="164" customHeight="1" spans="1:13">
      <c r="A502" s="11" t="s">
        <v>1389</v>
      </c>
      <c r="B502" s="11" t="s">
        <v>441</v>
      </c>
      <c r="C502" s="12" t="s">
        <v>1392</v>
      </c>
      <c r="D502" s="13">
        <v>3</v>
      </c>
      <c r="E502" s="22" t="s">
        <v>95</v>
      </c>
      <c r="F502" s="22" t="s">
        <v>96</v>
      </c>
      <c r="G502" s="11" t="s">
        <v>240</v>
      </c>
      <c r="H502" s="11" t="s">
        <v>27</v>
      </c>
      <c r="I502" s="27" t="s">
        <v>34</v>
      </c>
      <c r="J502" s="15"/>
      <c r="K502" s="13" t="s">
        <v>1391</v>
      </c>
      <c r="L502" s="13" t="s">
        <v>445</v>
      </c>
      <c r="M502" s="13" t="s">
        <v>1306</v>
      </c>
    </row>
    <row r="503" s="1" customFormat="1" ht="165" customHeight="1" spans="1:13">
      <c r="A503" s="11" t="s">
        <v>1393</v>
      </c>
      <c r="B503" s="11" t="s">
        <v>441</v>
      </c>
      <c r="C503" s="12" t="s">
        <v>1394</v>
      </c>
      <c r="D503" s="13">
        <v>3</v>
      </c>
      <c r="E503" s="22" t="s">
        <v>95</v>
      </c>
      <c r="F503" s="22" t="s">
        <v>96</v>
      </c>
      <c r="G503" s="11" t="s">
        <v>240</v>
      </c>
      <c r="H503" s="11" t="s">
        <v>20</v>
      </c>
      <c r="I503" s="11" t="s">
        <v>34</v>
      </c>
      <c r="J503" s="15"/>
      <c r="K503" s="13" t="s">
        <v>1395</v>
      </c>
      <c r="L503" s="13" t="s">
        <v>445</v>
      </c>
      <c r="M503" s="13" t="s">
        <v>1306</v>
      </c>
    </row>
    <row r="504" s="1" customFormat="1" ht="165" customHeight="1" spans="1:13">
      <c r="A504" s="11" t="s">
        <v>1393</v>
      </c>
      <c r="B504" s="11" t="s">
        <v>441</v>
      </c>
      <c r="C504" s="12" t="s">
        <v>1396</v>
      </c>
      <c r="D504" s="13">
        <v>3</v>
      </c>
      <c r="E504" s="22" t="s">
        <v>95</v>
      </c>
      <c r="F504" s="22" t="s">
        <v>96</v>
      </c>
      <c r="G504" s="11" t="s">
        <v>240</v>
      </c>
      <c r="H504" s="11" t="s">
        <v>27</v>
      </c>
      <c r="I504" s="27" t="s">
        <v>34</v>
      </c>
      <c r="J504" s="15"/>
      <c r="K504" s="13" t="s">
        <v>1395</v>
      </c>
      <c r="L504" s="13" t="s">
        <v>445</v>
      </c>
      <c r="M504" s="13" t="s">
        <v>1306</v>
      </c>
    </row>
    <row r="505" s="5" customFormat="1" ht="60" customHeight="1" spans="1:13">
      <c r="A505" s="11" t="s">
        <v>1397</v>
      </c>
      <c r="B505" s="11" t="s">
        <v>204</v>
      </c>
      <c r="C505" s="12" t="s">
        <v>1398</v>
      </c>
      <c r="D505" s="13">
        <v>1</v>
      </c>
      <c r="E505" s="11" t="s">
        <v>17</v>
      </c>
      <c r="F505" s="11" t="s">
        <v>18</v>
      </c>
      <c r="G505" s="11" t="s">
        <v>1399</v>
      </c>
      <c r="H505" s="11" t="s">
        <v>34</v>
      </c>
      <c r="I505" s="11" t="s">
        <v>21</v>
      </c>
      <c r="J505" s="13"/>
      <c r="K505" s="13"/>
      <c r="L505" s="13" t="s">
        <v>207</v>
      </c>
      <c r="M505" s="13" t="s">
        <v>1400</v>
      </c>
    </row>
    <row r="506" s="5" customFormat="1" ht="43.2" spans="1:13">
      <c r="A506" s="11" t="s">
        <v>1401</v>
      </c>
      <c r="B506" s="11" t="s">
        <v>204</v>
      </c>
      <c r="C506" s="12" t="s">
        <v>1402</v>
      </c>
      <c r="D506" s="13">
        <v>1</v>
      </c>
      <c r="E506" s="11" t="s">
        <v>17</v>
      </c>
      <c r="F506" s="11" t="s">
        <v>18</v>
      </c>
      <c r="G506" s="11" t="s">
        <v>240</v>
      </c>
      <c r="H506" s="11" t="s">
        <v>34</v>
      </c>
      <c r="I506" s="11" t="s">
        <v>21</v>
      </c>
      <c r="J506" s="13"/>
      <c r="K506" s="13"/>
      <c r="L506" s="13" t="s">
        <v>207</v>
      </c>
      <c r="M506" s="13" t="s">
        <v>1403</v>
      </c>
    </row>
    <row r="507" s="5" customFormat="1" ht="39" customHeight="1" spans="1:13">
      <c r="A507" s="11" t="s">
        <v>1404</v>
      </c>
      <c r="B507" s="11" t="s">
        <v>204</v>
      </c>
      <c r="C507" s="12" t="s">
        <v>1405</v>
      </c>
      <c r="D507" s="13">
        <v>1</v>
      </c>
      <c r="E507" s="11" t="s">
        <v>17</v>
      </c>
      <c r="F507" s="11" t="s">
        <v>18</v>
      </c>
      <c r="G507" s="11" t="s">
        <v>240</v>
      </c>
      <c r="H507" s="11" t="s">
        <v>34</v>
      </c>
      <c r="I507" s="11" t="s">
        <v>34</v>
      </c>
      <c r="J507" s="13"/>
      <c r="K507" s="13"/>
      <c r="L507" s="13" t="s">
        <v>207</v>
      </c>
      <c r="M507" s="13" t="s">
        <v>1406</v>
      </c>
    </row>
    <row r="508" s="5" customFormat="1" ht="39" customHeight="1" spans="1:13">
      <c r="A508" s="22" t="s">
        <v>1407</v>
      </c>
      <c r="B508" s="22" t="s">
        <v>204</v>
      </c>
      <c r="C508" s="12" t="s">
        <v>1408</v>
      </c>
      <c r="D508" s="23">
        <v>1</v>
      </c>
      <c r="E508" s="22" t="s">
        <v>17</v>
      </c>
      <c r="F508" s="22" t="s">
        <v>18</v>
      </c>
      <c r="G508" s="27" t="s">
        <v>240</v>
      </c>
      <c r="H508" s="22" t="s">
        <v>34</v>
      </c>
      <c r="I508" s="22" t="s">
        <v>34</v>
      </c>
      <c r="J508" s="22" t="s">
        <v>22</v>
      </c>
      <c r="K508" s="23"/>
      <c r="L508" s="23" t="s">
        <v>234</v>
      </c>
      <c r="M508" s="23" t="s">
        <v>1409</v>
      </c>
    </row>
    <row r="509" s="5" customFormat="1" ht="42" customHeight="1" spans="1:13">
      <c r="A509" s="22" t="s">
        <v>1410</v>
      </c>
      <c r="B509" s="22" t="s">
        <v>204</v>
      </c>
      <c r="C509" s="12" t="s">
        <v>1411</v>
      </c>
      <c r="D509" s="23">
        <v>1</v>
      </c>
      <c r="E509" s="22" t="s">
        <v>17</v>
      </c>
      <c r="F509" s="22" t="s">
        <v>18</v>
      </c>
      <c r="G509" s="22" t="s">
        <v>1412</v>
      </c>
      <c r="H509" s="22" t="s">
        <v>34</v>
      </c>
      <c r="I509" s="22" t="s">
        <v>34</v>
      </c>
      <c r="J509" s="23"/>
      <c r="K509" s="32"/>
      <c r="L509" s="23" t="s">
        <v>207</v>
      </c>
      <c r="M509" s="23" t="s">
        <v>1413</v>
      </c>
    </row>
    <row r="510" s="5" customFormat="1" ht="60" customHeight="1" spans="1:13">
      <c r="A510" s="22" t="s">
        <v>1414</v>
      </c>
      <c r="B510" s="22" t="s">
        <v>204</v>
      </c>
      <c r="C510" s="12" t="s">
        <v>1415</v>
      </c>
      <c r="D510" s="23">
        <v>1</v>
      </c>
      <c r="E510" s="22" t="s">
        <v>17</v>
      </c>
      <c r="F510" s="22" t="s">
        <v>18</v>
      </c>
      <c r="G510" s="22" t="s">
        <v>1416</v>
      </c>
      <c r="H510" s="22" t="s">
        <v>34</v>
      </c>
      <c r="I510" s="22" t="s">
        <v>34</v>
      </c>
      <c r="J510" s="23"/>
      <c r="K510" s="23"/>
      <c r="L510" s="23" t="s">
        <v>207</v>
      </c>
      <c r="M510" s="23" t="s">
        <v>1417</v>
      </c>
    </row>
    <row r="511" s="5" customFormat="1" ht="167" customHeight="1" spans="1:13">
      <c r="A511" s="22" t="s">
        <v>1418</v>
      </c>
      <c r="B511" s="22" t="s">
        <v>204</v>
      </c>
      <c r="C511" s="12" t="s">
        <v>1419</v>
      </c>
      <c r="D511" s="23">
        <v>1</v>
      </c>
      <c r="E511" s="22" t="s">
        <v>95</v>
      </c>
      <c r="F511" s="22" t="s">
        <v>96</v>
      </c>
      <c r="G511" s="22" t="s">
        <v>1420</v>
      </c>
      <c r="H511" s="22" t="s">
        <v>34</v>
      </c>
      <c r="I511" s="22" t="s">
        <v>34</v>
      </c>
      <c r="J511" s="23"/>
      <c r="K511" s="32"/>
      <c r="L511" s="23" t="s">
        <v>207</v>
      </c>
      <c r="M511" s="23" t="s">
        <v>1421</v>
      </c>
    </row>
    <row r="512" s="5" customFormat="1" ht="51" customHeight="1" spans="1:13">
      <c r="A512" s="22" t="s">
        <v>1422</v>
      </c>
      <c r="B512" s="22" t="s">
        <v>204</v>
      </c>
      <c r="C512" s="12" t="s">
        <v>1423</v>
      </c>
      <c r="D512" s="23">
        <v>1</v>
      </c>
      <c r="E512" s="22" t="s">
        <v>17</v>
      </c>
      <c r="F512" s="22" t="s">
        <v>18</v>
      </c>
      <c r="G512" s="22" t="s">
        <v>240</v>
      </c>
      <c r="H512" s="22" t="s">
        <v>34</v>
      </c>
      <c r="I512" s="22" t="s">
        <v>34</v>
      </c>
      <c r="J512" s="23"/>
      <c r="K512" s="32"/>
      <c r="L512" s="23" t="s">
        <v>207</v>
      </c>
      <c r="M512" s="23" t="s">
        <v>1424</v>
      </c>
    </row>
    <row r="513" s="5" customFormat="1" ht="43.2" spans="1:13">
      <c r="A513" s="22" t="s">
        <v>1425</v>
      </c>
      <c r="B513" s="22" t="s">
        <v>204</v>
      </c>
      <c r="C513" s="12" t="s">
        <v>1426</v>
      </c>
      <c r="D513" s="23">
        <v>1</v>
      </c>
      <c r="E513" s="22" t="s">
        <v>17</v>
      </c>
      <c r="F513" s="22" t="s">
        <v>18</v>
      </c>
      <c r="G513" s="27" t="s">
        <v>240</v>
      </c>
      <c r="H513" s="22" t="s">
        <v>20</v>
      </c>
      <c r="I513" s="22" t="s">
        <v>21</v>
      </c>
      <c r="J513" s="23"/>
      <c r="K513" s="23"/>
      <c r="L513" s="23" t="s">
        <v>207</v>
      </c>
      <c r="M513" s="23" t="s">
        <v>1427</v>
      </c>
    </row>
    <row r="514" s="5" customFormat="1" ht="43.2" spans="1:13">
      <c r="A514" s="22" t="s">
        <v>1425</v>
      </c>
      <c r="B514" s="22" t="s">
        <v>204</v>
      </c>
      <c r="C514" s="12" t="s">
        <v>1428</v>
      </c>
      <c r="D514" s="23">
        <v>1</v>
      </c>
      <c r="E514" s="22" t="s">
        <v>17</v>
      </c>
      <c r="F514" s="22" t="s">
        <v>18</v>
      </c>
      <c r="G514" s="27" t="s">
        <v>240</v>
      </c>
      <c r="H514" s="22" t="s">
        <v>27</v>
      </c>
      <c r="I514" s="22" t="s">
        <v>21</v>
      </c>
      <c r="J514" s="23"/>
      <c r="K514" s="23"/>
      <c r="L514" s="23" t="s">
        <v>207</v>
      </c>
      <c r="M514" s="23" t="s">
        <v>1427</v>
      </c>
    </row>
    <row r="515" s="5" customFormat="1" ht="43.2" spans="1:13">
      <c r="A515" s="22" t="s">
        <v>1429</v>
      </c>
      <c r="B515" s="22" t="s">
        <v>204</v>
      </c>
      <c r="C515" s="12" t="s">
        <v>1430</v>
      </c>
      <c r="D515" s="23">
        <v>1</v>
      </c>
      <c r="E515" s="22" t="s">
        <v>17</v>
      </c>
      <c r="F515" s="22" t="s">
        <v>18</v>
      </c>
      <c r="G515" s="27" t="s">
        <v>240</v>
      </c>
      <c r="H515" s="22" t="s">
        <v>34</v>
      </c>
      <c r="I515" s="22" t="s">
        <v>21</v>
      </c>
      <c r="J515" s="23"/>
      <c r="K515" s="32"/>
      <c r="L515" s="23" t="s">
        <v>207</v>
      </c>
      <c r="M515" s="23" t="s">
        <v>1431</v>
      </c>
    </row>
    <row r="516" s="5" customFormat="1" ht="43.2" spans="1:13">
      <c r="A516" s="22" t="s">
        <v>1432</v>
      </c>
      <c r="B516" s="22" t="s">
        <v>204</v>
      </c>
      <c r="C516" s="12" t="s">
        <v>1433</v>
      </c>
      <c r="D516" s="23">
        <v>1</v>
      </c>
      <c r="E516" s="22" t="s">
        <v>17</v>
      </c>
      <c r="F516" s="22" t="s">
        <v>18</v>
      </c>
      <c r="G516" s="22" t="s">
        <v>1434</v>
      </c>
      <c r="H516" s="22" t="s">
        <v>34</v>
      </c>
      <c r="I516" s="22" t="s">
        <v>21</v>
      </c>
      <c r="J516" s="23"/>
      <c r="K516" s="23"/>
      <c r="L516" s="23" t="s">
        <v>207</v>
      </c>
      <c r="M516" s="23" t="s">
        <v>1435</v>
      </c>
    </row>
    <row r="517" s="5" customFormat="1" ht="36" customHeight="1" spans="1:13">
      <c r="A517" s="11" t="s">
        <v>1436</v>
      </c>
      <c r="B517" s="11" t="s">
        <v>204</v>
      </c>
      <c r="C517" s="12" t="s">
        <v>1437</v>
      </c>
      <c r="D517" s="13">
        <v>1</v>
      </c>
      <c r="E517" s="11" t="s">
        <v>17</v>
      </c>
      <c r="F517" s="11" t="s">
        <v>18</v>
      </c>
      <c r="G517" s="11" t="s">
        <v>240</v>
      </c>
      <c r="H517" s="11" t="s">
        <v>34</v>
      </c>
      <c r="I517" s="11" t="s">
        <v>34</v>
      </c>
      <c r="J517" s="13"/>
      <c r="K517" s="13"/>
      <c r="L517" s="13" t="s">
        <v>207</v>
      </c>
      <c r="M517" s="13" t="s">
        <v>1438</v>
      </c>
    </row>
    <row r="518" s="5" customFormat="1" ht="36" customHeight="1" spans="1:13">
      <c r="A518" s="11" t="s">
        <v>1439</v>
      </c>
      <c r="B518" s="11" t="s">
        <v>204</v>
      </c>
      <c r="C518" s="12" t="s">
        <v>1440</v>
      </c>
      <c r="D518" s="13">
        <v>1</v>
      </c>
      <c r="E518" s="11" t="s">
        <v>17</v>
      </c>
      <c r="F518" s="11" t="s">
        <v>18</v>
      </c>
      <c r="G518" s="16" t="s">
        <v>240</v>
      </c>
      <c r="H518" s="11" t="s">
        <v>20</v>
      </c>
      <c r="I518" s="11" t="s">
        <v>34</v>
      </c>
      <c r="J518" s="13"/>
      <c r="K518" s="13"/>
      <c r="L518" s="13" t="s">
        <v>207</v>
      </c>
      <c r="M518" s="13" t="s">
        <v>1441</v>
      </c>
    </row>
    <row r="519" s="5" customFormat="1" ht="36" customHeight="1" spans="1:13">
      <c r="A519" s="11" t="s">
        <v>1439</v>
      </c>
      <c r="B519" s="11" t="s">
        <v>204</v>
      </c>
      <c r="C519" s="12" t="s">
        <v>1442</v>
      </c>
      <c r="D519" s="13">
        <v>1</v>
      </c>
      <c r="E519" s="11" t="s">
        <v>17</v>
      </c>
      <c r="F519" s="11" t="s">
        <v>18</v>
      </c>
      <c r="G519" s="16" t="s">
        <v>240</v>
      </c>
      <c r="H519" s="11" t="s">
        <v>27</v>
      </c>
      <c r="I519" s="11" t="s">
        <v>34</v>
      </c>
      <c r="J519" s="13"/>
      <c r="K519" s="13"/>
      <c r="L519" s="13" t="s">
        <v>207</v>
      </c>
      <c r="M519" s="13" t="s">
        <v>1441</v>
      </c>
    </row>
    <row r="520" s="5" customFormat="1" ht="36" customHeight="1" spans="1:13">
      <c r="A520" s="22" t="s">
        <v>1443</v>
      </c>
      <c r="B520" s="22" t="s">
        <v>204</v>
      </c>
      <c r="C520" s="12" t="s">
        <v>1444</v>
      </c>
      <c r="D520" s="23">
        <v>1</v>
      </c>
      <c r="E520" s="22" t="s">
        <v>17</v>
      </c>
      <c r="F520" s="22" t="s">
        <v>18</v>
      </c>
      <c r="G520" s="22" t="s">
        <v>240</v>
      </c>
      <c r="H520" s="22" t="s">
        <v>34</v>
      </c>
      <c r="I520" s="22" t="s">
        <v>34</v>
      </c>
      <c r="J520" s="23"/>
      <c r="K520" s="32"/>
      <c r="L520" s="23" t="s">
        <v>207</v>
      </c>
      <c r="M520" s="23" t="s">
        <v>1445</v>
      </c>
    </row>
    <row r="521" s="2" customFormat="1" ht="53" customHeight="1" spans="1:13">
      <c r="A521" s="11" t="s">
        <v>1446</v>
      </c>
      <c r="B521" s="11" t="s">
        <v>204</v>
      </c>
      <c r="C521" s="12" t="s">
        <v>1447</v>
      </c>
      <c r="D521" s="13">
        <v>1</v>
      </c>
      <c r="E521" s="11" t="s">
        <v>95</v>
      </c>
      <c r="F521" s="11" t="s">
        <v>96</v>
      </c>
      <c r="G521" s="11" t="s">
        <v>430</v>
      </c>
      <c r="H521" s="11" t="s">
        <v>20</v>
      </c>
      <c r="I521" s="11" t="s">
        <v>34</v>
      </c>
      <c r="J521" s="27" t="s">
        <v>22</v>
      </c>
      <c r="K521" s="13"/>
      <c r="L521" s="13" t="s">
        <v>234</v>
      </c>
      <c r="M521" s="13" t="s">
        <v>1448</v>
      </c>
    </row>
    <row r="522" s="2" customFormat="1" ht="53" customHeight="1" spans="1:13">
      <c r="A522" s="11" t="s">
        <v>1446</v>
      </c>
      <c r="B522" s="11" t="s">
        <v>204</v>
      </c>
      <c r="C522" s="12" t="s">
        <v>1449</v>
      </c>
      <c r="D522" s="13">
        <v>1</v>
      </c>
      <c r="E522" s="11" t="s">
        <v>95</v>
      </c>
      <c r="F522" s="11" t="s">
        <v>96</v>
      </c>
      <c r="G522" s="11" t="s">
        <v>430</v>
      </c>
      <c r="H522" s="11" t="s">
        <v>27</v>
      </c>
      <c r="I522" s="11" t="s">
        <v>34</v>
      </c>
      <c r="J522" s="27" t="s">
        <v>22</v>
      </c>
      <c r="K522" s="13"/>
      <c r="L522" s="13" t="s">
        <v>234</v>
      </c>
      <c r="M522" s="13" t="s">
        <v>1448</v>
      </c>
    </row>
    <row r="523" s="2" customFormat="1" ht="84" customHeight="1" spans="1:13">
      <c r="A523" s="11" t="s">
        <v>1446</v>
      </c>
      <c r="B523" s="11" t="s">
        <v>204</v>
      </c>
      <c r="C523" s="12" t="s">
        <v>1450</v>
      </c>
      <c r="D523" s="13">
        <v>1</v>
      </c>
      <c r="E523" s="11" t="s">
        <v>95</v>
      </c>
      <c r="F523" s="11" t="s">
        <v>96</v>
      </c>
      <c r="G523" s="11" t="s">
        <v>1451</v>
      </c>
      <c r="H523" s="11" t="s">
        <v>34</v>
      </c>
      <c r="I523" s="11" t="s">
        <v>34</v>
      </c>
      <c r="J523" s="15"/>
      <c r="K523" s="13"/>
      <c r="L523" s="13" t="s">
        <v>207</v>
      </c>
      <c r="M523" s="13" t="s">
        <v>1448</v>
      </c>
    </row>
    <row r="524" s="5" customFormat="1" ht="117" customHeight="1" spans="1:13">
      <c r="A524" s="22" t="s">
        <v>1452</v>
      </c>
      <c r="B524" s="22" t="s">
        <v>329</v>
      </c>
      <c r="C524" s="12" t="s">
        <v>1453</v>
      </c>
      <c r="D524" s="23">
        <v>1</v>
      </c>
      <c r="E524" s="22" t="s">
        <v>95</v>
      </c>
      <c r="F524" s="22" t="s">
        <v>96</v>
      </c>
      <c r="G524" s="22" t="s">
        <v>240</v>
      </c>
      <c r="H524" s="22" t="s">
        <v>20</v>
      </c>
      <c r="I524" s="22" t="s">
        <v>35</v>
      </c>
      <c r="J524" s="23"/>
      <c r="K524" s="23" t="s">
        <v>1454</v>
      </c>
      <c r="L524" s="23" t="s">
        <v>207</v>
      </c>
      <c r="M524" s="23" t="s">
        <v>1455</v>
      </c>
    </row>
    <row r="525" s="5" customFormat="1" ht="117" customHeight="1" spans="1:13">
      <c r="A525" s="22" t="s">
        <v>1452</v>
      </c>
      <c r="B525" s="22" t="s">
        <v>329</v>
      </c>
      <c r="C525" s="12" t="s">
        <v>1456</v>
      </c>
      <c r="D525" s="23">
        <v>1</v>
      </c>
      <c r="E525" s="22" t="s">
        <v>95</v>
      </c>
      <c r="F525" s="22" t="s">
        <v>96</v>
      </c>
      <c r="G525" s="22" t="s">
        <v>240</v>
      </c>
      <c r="H525" s="22" t="s">
        <v>27</v>
      </c>
      <c r="I525" s="22" t="s">
        <v>35</v>
      </c>
      <c r="J525" s="23"/>
      <c r="K525" s="23" t="s">
        <v>1454</v>
      </c>
      <c r="L525" s="23" t="s">
        <v>207</v>
      </c>
      <c r="M525" s="23" t="s">
        <v>1457</v>
      </c>
    </row>
    <row r="526" s="5" customFormat="1" ht="133" customHeight="1" spans="1:13">
      <c r="A526" s="22" t="s">
        <v>1458</v>
      </c>
      <c r="B526" s="22" t="s">
        <v>329</v>
      </c>
      <c r="C526" s="12" t="s">
        <v>1459</v>
      </c>
      <c r="D526" s="23">
        <v>2</v>
      </c>
      <c r="E526" s="22" t="s">
        <v>95</v>
      </c>
      <c r="F526" s="22" t="s">
        <v>96</v>
      </c>
      <c r="G526" s="22" t="s">
        <v>240</v>
      </c>
      <c r="H526" s="22" t="s">
        <v>20</v>
      </c>
      <c r="I526" s="22" t="s">
        <v>21</v>
      </c>
      <c r="J526" s="23"/>
      <c r="K526" s="23" t="s">
        <v>1460</v>
      </c>
      <c r="L526" s="23" t="s">
        <v>207</v>
      </c>
      <c r="M526" s="23" t="s">
        <v>1457</v>
      </c>
    </row>
    <row r="527" s="5" customFormat="1" ht="133" customHeight="1" spans="1:13">
      <c r="A527" s="22" t="s">
        <v>1458</v>
      </c>
      <c r="B527" s="22" t="s">
        <v>329</v>
      </c>
      <c r="C527" s="12" t="s">
        <v>1461</v>
      </c>
      <c r="D527" s="23">
        <v>2</v>
      </c>
      <c r="E527" s="22" t="s">
        <v>95</v>
      </c>
      <c r="F527" s="22" t="s">
        <v>96</v>
      </c>
      <c r="G527" s="22" t="s">
        <v>240</v>
      </c>
      <c r="H527" s="22" t="s">
        <v>27</v>
      </c>
      <c r="I527" s="22" t="s">
        <v>21</v>
      </c>
      <c r="J527" s="23"/>
      <c r="K527" s="23" t="s">
        <v>1460</v>
      </c>
      <c r="L527" s="23" t="s">
        <v>207</v>
      </c>
      <c r="M527" s="23" t="s">
        <v>1457</v>
      </c>
    </row>
    <row r="528" s="5" customFormat="1" ht="133" customHeight="1" spans="1:13">
      <c r="A528" s="22" t="s">
        <v>1462</v>
      </c>
      <c r="B528" s="22" t="s">
        <v>329</v>
      </c>
      <c r="C528" s="12" t="s">
        <v>1463</v>
      </c>
      <c r="D528" s="23">
        <v>2</v>
      </c>
      <c r="E528" s="22" t="s">
        <v>95</v>
      </c>
      <c r="F528" s="22" t="s">
        <v>96</v>
      </c>
      <c r="G528" s="22" t="s">
        <v>240</v>
      </c>
      <c r="H528" s="22" t="s">
        <v>20</v>
      </c>
      <c r="I528" s="22" t="s">
        <v>21</v>
      </c>
      <c r="J528" s="23"/>
      <c r="K528" s="23" t="s">
        <v>1464</v>
      </c>
      <c r="L528" s="23" t="s">
        <v>207</v>
      </c>
      <c r="M528" s="23" t="s">
        <v>1465</v>
      </c>
    </row>
    <row r="529" s="5" customFormat="1" ht="133" customHeight="1" spans="1:13">
      <c r="A529" s="22" t="s">
        <v>1462</v>
      </c>
      <c r="B529" s="22" t="s">
        <v>329</v>
      </c>
      <c r="C529" s="12" t="s">
        <v>1466</v>
      </c>
      <c r="D529" s="23">
        <v>2</v>
      </c>
      <c r="E529" s="22" t="s">
        <v>95</v>
      </c>
      <c r="F529" s="22" t="s">
        <v>96</v>
      </c>
      <c r="G529" s="22" t="s">
        <v>240</v>
      </c>
      <c r="H529" s="22" t="s">
        <v>27</v>
      </c>
      <c r="I529" s="22" t="s">
        <v>21</v>
      </c>
      <c r="J529" s="23"/>
      <c r="K529" s="23" t="s">
        <v>1464</v>
      </c>
      <c r="L529" s="23" t="s">
        <v>207</v>
      </c>
      <c r="M529" s="23" t="s">
        <v>1465</v>
      </c>
    </row>
    <row r="530" s="5" customFormat="1" ht="146" customHeight="1" spans="1:13">
      <c r="A530" s="22" t="s">
        <v>1467</v>
      </c>
      <c r="B530" s="22" t="s">
        <v>329</v>
      </c>
      <c r="C530" s="12" t="s">
        <v>1468</v>
      </c>
      <c r="D530" s="23">
        <v>3</v>
      </c>
      <c r="E530" s="22" t="s">
        <v>17</v>
      </c>
      <c r="F530" s="22" t="s">
        <v>18</v>
      </c>
      <c r="G530" s="22" t="s">
        <v>240</v>
      </c>
      <c r="H530" s="22" t="s">
        <v>20</v>
      </c>
      <c r="I530" s="22" t="s">
        <v>34</v>
      </c>
      <c r="J530" s="23"/>
      <c r="K530" s="23" t="s">
        <v>1469</v>
      </c>
      <c r="L530" s="23" t="s">
        <v>207</v>
      </c>
      <c r="M530" s="23" t="s">
        <v>1470</v>
      </c>
    </row>
    <row r="531" s="5" customFormat="1" ht="146" customHeight="1" spans="1:13">
      <c r="A531" s="22" t="s">
        <v>1467</v>
      </c>
      <c r="B531" s="22" t="s">
        <v>329</v>
      </c>
      <c r="C531" s="12" t="s">
        <v>1471</v>
      </c>
      <c r="D531" s="23">
        <v>3</v>
      </c>
      <c r="E531" s="22" t="s">
        <v>17</v>
      </c>
      <c r="F531" s="22" t="s">
        <v>18</v>
      </c>
      <c r="G531" s="22" t="s">
        <v>240</v>
      </c>
      <c r="H531" s="22" t="s">
        <v>27</v>
      </c>
      <c r="I531" s="22" t="s">
        <v>34</v>
      </c>
      <c r="J531" s="23"/>
      <c r="K531" s="23" t="s">
        <v>1469</v>
      </c>
      <c r="L531" s="23" t="s">
        <v>207</v>
      </c>
      <c r="M531" s="23" t="s">
        <v>1472</v>
      </c>
    </row>
    <row r="532" s="5" customFormat="1" ht="162" customHeight="1" spans="1:13">
      <c r="A532" s="22" t="s">
        <v>1473</v>
      </c>
      <c r="B532" s="22" t="s">
        <v>329</v>
      </c>
      <c r="C532" s="12" t="s">
        <v>1474</v>
      </c>
      <c r="D532" s="23">
        <v>3</v>
      </c>
      <c r="E532" s="22" t="s">
        <v>95</v>
      </c>
      <c r="F532" s="22" t="s">
        <v>96</v>
      </c>
      <c r="G532" s="22" t="s">
        <v>240</v>
      </c>
      <c r="H532" s="22" t="s">
        <v>20</v>
      </c>
      <c r="I532" s="22" t="s">
        <v>34</v>
      </c>
      <c r="J532" s="23"/>
      <c r="K532" s="23" t="s">
        <v>1475</v>
      </c>
      <c r="L532" s="23" t="s">
        <v>207</v>
      </c>
      <c r="M532" s="23" t="s">
        <v>1472</v>
      </c>
    </row>
    <row r="533" s="5" customFormat="1" ht="162" customHeight="1" spans="1:13">
      <c r="A533" s="22" t="s">
        <v>1473</v>
      </c>
      <c r="B533" s="22" t="s">
        <v>329</v>
      </c>
      <c r="C533" s="12" t="s">
        <v>1476</v>
      </c>
      <c r="D533" s="23">
        <v>3</v>
      </c>
      <c r="E533" s="22" t="s">
        <v>95</v>
      </c>
      <c r="F533" s="22" t="s">
        <v>96</v>
      </c>
      <c r="G533" s="22" t="s">
        <v>240</v>
      </c>
      <c r="H533" s="22" t="s">
        <v>27</v>
      </c>
      <c r="I533" s="22" t="s">
        <v>34</v>
      </c>
      <c r="J533" s="23"/>
      <c r="K533" s="23" t="s">
        <v>1475</v>
      </c>
      <c r="L533" s="23" t="s">
        <v>207</v>
      </c>
      <c r="M533" s="23" t="s">
        <v>1455</v>
      </c>
    </row>
    <row r="534" s="5" customFormat="1" ht="179" customHeight="1" spans="1:13">
      <c r="A534" s="22" t="s">
        <v>1477</v>
      </c>
      <c r="B534" s="22" t="s">
        <v>329</v>
      </c>
      <c r="C534" s="12" t="s">
        <v>1478</v>
      </c>
      <c r="D534" s="23">
        <v>3</v>
      </c>
      <c r="E534" s="22" t="s">
        <v>95</v>
      </c>
      <c r="F534" s="22" t="s">
        <v>96</v>
      </c>
      <c r="G534" s="22" t="s">
        <v>240</v>
      </c>
      <c r="H534" s="22" t="s">
        <v>20</v>
      </c>
      <c r="I534" s="22" t="s">
        <v>34</v>
      </c>
      <c r="J534" s="23"/>
      <c r="K534" s="23" t="s">
        <v>1479</v>
      </c>
      <c r="L534" s="23" t="s">
        <v>207</v>
      </c>
      <c r="M534" s="23" t="s">
        <v>1480</v>
      </c>
    </row>
    <row r="535" s="5" customFormat="1" ht="179" customHeight="1" spans="1:13">
      <c r="A535" s="22" t="s">
        <v>1477</v>
      </c>
      <c r="B535" s="22" t="s">
        <v>329</v>
      </c>
      <c r="C535" s="12" t="s">
        <v>1481</v>
      </c>
      <c r="D535" s="23">
        <v>3</v>
      </c>
      <c r="E535" s="22" t="s">
        <v>95</v>
      </c>
      <c r="F535" s="22" t="s">
        <v>96</v>
      </c>
      <c r="G535" s="22" t="s">
        <v>240</v>
      </c>
      <c r="H535" s="22" t="s">
        <v>27</v>
      </c>
      <c r="I535" s="22" t="s">
        <v>34</v>
      </c>
      <c r="J535" s="23"/>
      <c r="K535" s="23" t="s">
        <v>1479</v>
      </c>
      <c r="L535" s="23" t="s">
        <v>207</v>
      </c>
      <c r="M535" s="23" t="s">
        <v>1480</v>
      </c>
    </row>
    <row r="536" s="5" customFormat="1" ht="120" customHeight="1" spans="1:13">
      <c r="A536" s="22" t="s">
        <v>1482</v>
      </c>
      <c r="B536" s="22" t="s">
        <v>329</v>
      </c>
      <c r="C536" s="12" t="s">
        <v>1483</v>
      </c>
      <c r="D536" s="23">
        <v>1</v>
      </c>
      <c r="E536" s="22" t="s">
        <v>95</v>
      </c>
      <c r="F536" s="22" t="s">
        <v>96</v>
      </c>
      <c r="G536" s="22" t="s">
        <v>1484</v>
      </c>
      <c r="H536" s="22" t="s">
        <v>20</v>
      </c>
      <c r="I536" s="22" t="s">
        <v>34</v>
      </c>
      <c r="J536" s="23"/>
      <c r="K536" s="23" t="s">
        <v>1485</v>
      </c>
      <c r="L536" s="23" t="s">
        <v>207</v>
      </c>
      <c r="M536" s="23" t="s">
        <v>1455</v>
      </c>
    </row>
    <row r="537" s="5" customFormat="1" ht="120" customHeight="1" spans="1:13">
      <c r="A537" s="22" t="s">
        <v>1482</v>
      </c>
      <c r="B537" s="22" t="s">
        <v>329</v>
      </c>
      <c r="C537" s="12" t="s">
        <v>1486</v>
      </c>
      <c r="D537" s="23">
        <v>1</v>
      </c>
      <c r="E537" s="22" t="s">
        <v>95</v>
      </c>
      <c r="F537" s="22" t="s">
        <v>96</v>
      </c>
      <c r="G537" s="22" t="s">
        <v>1484</v>
      </c>
      <c r="H537" s="22" t="s">
        <v>27</v>
      </c>
      <c r="I537" s="22" t="s">
        <v>34</v>
      </c>
      <c r="J537" s="23"/>
      <c r="K537" s="23" t="s">
        <v>1485</v>
      </c>
      <c r="L537" s="23" t="s">
        <v>207</v>
      </c>
      <c r="M537" s="23" t="s">
        <v>1457</v>
      </c>
    </row>
    <row r="538" s="5" customFormat="1" ht="72" customHeight="1" spans="1:13">
      <c r="A538" s="22" t="s">
        <v>1487</v>
      </c>
      <c r="B538" s="22" t="s">
        <v>329</v>
      </c>
      <c r="C538" s="12" t="s">
        <v>1488</v>
      </c>
      <c r="D538" s="23">
        <v>3</v>
      </c>
      <c r="E538" s="22" t="s">
        <v>95</v>
      </c>
      <c r="F538" s="22" t="s">
        <v>96</v>
      </c>
      <c r="G538" s="22" t="s">
        <v>1489</v>
      </c>
      <c r="H538" s="22" t="s">
        <v>20</v>
      </c>
      <c r="I538" s="22" t="s">
        <v>34</v>
      </c>
      <c r="J538" s="23"/>
      <c r="K538" s="22" t="s">
        <v>1490</v>
      </c>
      <c r="L538" s="23" t="s">
        <v>207</v>
      </c>
      <c r="M538" s="23" t="s">
        <v>1472</v>
      </c>
    </row>
    <row r="539" s="5" customFormat="1" ht="72" customHeight="1" spans="1:13">
      <c r="A539" s="22" t="s">
        <v>1491</v>
      </c>
      <c r="B539" s="22" t="s">
        <v>329</v>
      </c>
      <c r="C539" s="12" t="s">
        <v>1492</v>
      </c>
      <c r="D539" s="23">
        <v>3</v>
      </c>
      <c r="E539" s="22" t="s">
        <v>95</v>
      </c>
      <c r="F539" s="22" t="s">
        <v>96</v>
      </c>
      <c r="G539" s="22" t="s">
        <v>1489</v>
      </c>
      <c r="H539" s="22" t="s">
        <v>27</v>
      </c>
      <c r="I539" s="22" t="s">
        <v>34</v>
      </c>
      <c r="J539" s="23"/>
      <c r="K539" s="22" t="s">
        <v>1490</v>
      </c>
      <c r="L539" s="23" t="s">
        <v>207</v>
      </c>
      <c r="M539" s="23" t="s">
        <v>1472</v>
      </c>
    </row>
    <row r="540" s="5" customFormat="1" ht="119" customHeight="1" spans="1:13">
      <c r="A540" s="22" t="s">
        <v>1493</v>
      </c>
      <c r="B540" s="22" t="s">
        <v>329</v>
      </c>
      <c r="C540" s="12" t="s">
        <v>1494</v>
      </c>
      <c r="D540" s="23">
        <v>1</v>
      </c>
      <c r="E540" s="22" t="s">
        <v>17</v>
      </c>
      <c r="F540" s="22" t="s">
        <v>18</v>
      </c>
      <c r="G540" s="22" t="s">
        <v>240</v>
      </c>
      <c r="H540" s="22" t="s">
        <v>20</v>
      </c>
      <c r="I540" s="22" t="s">
        <v>21</v>
      </c>
      <c r="J540" s="23"/>
      <c r="K540" s="23" t="s">
        <v>1495</v>
      </c>
      <c r="L540" s="23" t="s">
        <v>207</v>
      </c>
      <c r="M540" s="23" t="s">
        <v>1470</v>
      </c>
    </row>
    <row r="541" s="5" customFormat="1" ht="119" customHeight="1" spans="1:13">
      <c r="A541" s="22" t="s">
        <v>1493</v>
      </c>
      <c r="B541" s="22" t="s">
        <v>329</v>
      </c>
      <c r="C541" s="12" t="s">
        <v>1496</v>
      </c>
      <c r="D541" s="23">
        <v>1</v>
      </c>
      <c r="E541" s="22" t="s">
        <v>17</v>
      </c>
      <c r="F541" s="22" t="s">
        <v>18</v>
      </c>
      <c r="G541" s="22" t="s">
        <v>240</v>
      </c>
      <c r="H541" s="22" t="s">
        <v>27</v>
      </c>
      <c r="I541" s="22" t="s">
        <v>21</v>
      </c>
      <c r="J541" s="23"/>
      <c r="K541" s="23" t="s">
        <v>1495</v>
      </c>
      <c r="L541" s="23" t="s">
        <v>207</v>
      </c>
      <c r="M541" s="23" t="s">
        <v>1470</v>
      </c>
    </row>
    <row r="542" s="5" customFormat="1" ht="165" customHeight="1" spans="1:13">
      <c r="A542" s="22" t="s">
        <v>1497</v>
      </c>
      <c r="B542" s="22" t="s">
        <v>329</v>
      </c>
      <c r="C542" s="12" t="s">
        <v>1498</v>
      </c>
      <c r="D542" s="23">
        <v>3</v>
      </c>
      <c r="E542" s="22" t="s">
        <v>95</v>
      </c>
      <c r="F542" s="22" t="s">
        <v>96</v>
      </c>
      <c r="G542" s="22" t="s">
        <v>240</v>
      </c>
      <c r="H542" s="22" t="s">
        <v>20</v>
      </c>
      <c r="I542" s="22" t="s">
        <v>34</v>
      </c>
      <c r="J542" s="23"/>
      <c r="K542" s="23" t="s">
        <v>1499</v>
      </c>
      <c r="L542" s="23" t="s">
        <v>207</v>
      </c>
      <c r="M542" s="23" t="s">
        <v>1480</v>
      </c>
    </row>
    <row r="543" s="5" customFormat="1" ht="165" customHeight="1" spans="1:13">
      <c r="A543" s="22" t="s">
        <v>1497</v>
      </c>
      <c r="B543" s="22" t="s">
        <v>329</v>
      </c>
      <c r="C543" s="12" t="s">
        <v>1500</v>
      </c>
      <c r="D543" s="23">
        <v>3</v>
      </c>
      <c r="E543" s="22" t="s">
        <v>95</v>
      </c>
      <c r="F543" s="22" t="s">
        <v>96</v>
      </c>
      <c r="G543" s="22" t="s">
        <v>240</v>
      </c>
      <c r="H543" s="22" t="s">
        <v>27</v>
      </c>
      <c r="I543" s="22" t="s">
        <v>34</v>
      </c>
      <c r="J543" s="23"/>
      <c r="K543" s="23" t="s">
        <v>1499</v>
      </c>
      <c r="L543" s="23" t="s">
        <v>207</v>
      </c>
      <c r="M543" s="23" t="s">
        <v>1480</v>
      </c>
    </row>
    <row r="544" s="5" customFormat="1" ht="150" customHeight="1" spans="1:13">
      <c r="A544" s="22" t="s">
        <v>1501</v>
      </c>
      <c r="B544" s="22" t="s">
        <v>329</v>
      </c>
      <c r="C544" s="12" t="s">
        <v>1502</v>
      </c>
      <c r="D544" s="23">
        <v>2</v>
      </c>
      <c r="E544" s="22" t="s">
        <v>95</v>
      </c>
      <c r="F544" s="22" t="s">
        <v>96</v>
      </c>
      <c r="G544" s="22" t="s">
        <v>7</v>
      </c>
      <c r="H544" s="22" t="s">
        <v>20</v>
      </c>
      <c r="I544" s="22" t="s">
        <v>34</v>
      </c>
      <c r="J544" s="23"/>
      <c r="K544" s="23" t="s">
        <v>1503</v>
      </c>
      <c r="L544" s="23" t="s">
        <v>207</v>
      </c>
      <c r="M544" s="23" t="s">
        <v>1472</v>
      </c>
    </row>
    <row r="545" s="5" customFormat="1" ht="150" customHeight="1" spans="1:13">
      <c r="A545" s="22" t="s">
        <v>1501</v>
      </c>
      <c r="B545" s="22" t="s">
        <v>329</v>
      </c>
      <c r="C545" s="12" t="s">
        <v>1504</v>
      </c>
      <c r="D545" s="23">
        <v>2</v>
      </c>
      <c r="E545" s="22" t="s">
        <v>95</v>
      </c>
      <c r="F545" s="22" t="s">
        <v>96</v>
      </c>
      <c r="G545" s="22" t="s">
        <v>240</v>
      </c>
      <c r="H545" s="22" t="s">
        <v>27</v>
      </c>
      <c r="I545" s="22" t="s">
        <v>34</v>
      </c>
      <c r="J545" s="23"/>
      <c r="K545" s="23" t="s">
        <v>1503</v>
      </c>
      <c r="L545" s="23" t="s">
        <v>207</v>
      </c>
      <c r="M545" s="23" t="s">
        <v>1470</v>
      </c>
    </row>
    <row r="546" s="5" customFormat="1" ht="49" customHeight="1" spans="1:13">
      <c r="A546" s="22" t="s">
        <v>1505</v>
      </c>
      <c r="B546" s="22" t="s">
        <v>329</v>
      </c>
      <c r="C546" s="12" t="s">
        <v>1506</v>
      </c>
      <c r="D546" s="23">
        <v>1</v>
      </c>
      <c r="E546" s="22" t="s">
        <v>95</v>
      </c>
      <c r="F546" s="22" t="s">
        <v>96</v>
      </c>
      <c r="G546" s="22" t="s">
        <v>1484</v>
      </c>
      <c r="H546" s="22" t="s">
        <v>34</v>
      </c>
      <c r="I546" s="22" t="s">
        <v>21</v>
      </c>
      <c r="J546" s="23"/>
      <c r="K546" s="23"/>
      <c r="L546" s="23" t="s">
        <v>207</v>
      </c>
      <c r="M546" s="23" t="s">
        <v>1470</v>
      </c>
    </row>
    <row r="547" s="5" customFormat="1" ht="113" customHeight="1" spans="1:13">
      <c r="A547" s="22" t="s">
        <v>1507</v>
      </c>
      <c r="B547" s="22" t="s">
        <v>329</v>
      </c>
      <c r="C547" s="12" t="s">
        <v>1508</v>
      </c>
      <c r="D547" s="23">
        <v>1</v>
      </c>
      <c r="E547" s="22" t="s">
        <v>95</v>
      </c>
      <c r="F547" s="22" t="s">
        <v>96</v>
      </c>
      <c r="G547" s="22" t="s">
        <v>240</v>
      </c>
      <c r="H547" s="22" t="s">
        <v>20</v>
      </c>
      <c r="I547" s="22" t="s">
        <v>34</v>
      </c>
      <c r="J547" s="22" t="s">
        <v>1327</v>
      </c>
      <c r="K547" s="22" t="s">
        <v>1509</v>
      </c>
      <c r="L547" s="23" t="s">
        <v>234</v>
      </c>
      <c r="M547" s="23" t="s">
        <v>1470</v>
      </c>
    </row>
    <row r="548" s="5" customFormat="1" ht="113" customHeight="1" spans="1:13">
      <c r="A548" s="22" t="s">
        <v>1507</v>
      </c>
      <c r="B548" s="22" t="s">
        <v>329</v>
      </c>
      <c r="C548" s="12" t="s">
        <v>1510</v>
      </c>
      <c r="D548" s="23">
        <v>1</v>
      </c>
      <c r="E548" s="22" t="s">
        <v>95</v>
      </c>
      <c r="F548" s="22" t="s">
        <v>96</v>
      </c>
      <c r="G548" s="22" t="s">
        <v>240</v>
      </c>
      <c r="H548" s="22" t="s">
        <v>27</v>
      </c>
      <c r="I548" s="22" t="s">
        <v>34</v>
      </c>
      <c r="J548" s="22" t="s">
        <v>1327</v>
      </c>
      <c r="K548" s="22" t="s">
        <v>1509</v>
      </c>
      <c r="L548" s="23" t="s">
        <v>234</v>
      </c>
      <c r="M548" s="23" t="s">
        <v>1470</v>
      </c>
    </row>
    <row r="549" s="5" customFormat="1" ht="70" customHeight="1" spans="1:13">
      <c r="A549" s="22" t="s">
        <v>1511</v>
      </c>
      <c r="B549" s="22" t="s">
        <v>329</v>
      </c>
      <c r="C549" s="12" t="s">
        <v>1512</v>
      </c>
      <c r="D549" s="23">
        <v>1</v>
      </c>
      <c r="E549" s="22" t="s">
        <v>95</v>
      </c>
      <c r="F549" s="22" t="s">
        <v>96</v>
      </c>
      <c r="G549" s="22" t="s">
        <v>1513</v>
      </c>
      <c r="H549" s="22" t="s">
        <v>20</v>
      </c>
      <c r="I549" s="22" t="s">
        <v>21</v>
      </c>
      <c r="J549" s="23"/>
      <c r="K549" s="23"/>
      <c r="L549" s="23" t="s">
        <v>207</v>
      </c>
      <c r="M549" s="23" t="s">
        <v>1455</v>
      </c>
    </row>
    <row r="550" s="5" customFormat="1" ht="71" customHeight="1" spans="1:13">
      <c r="A550" s="22" t="s">
        <v>1511</v>
      </c>
      <c r="B550" s="22" t="s">
        <v>329</v>
      </c>
      <c r="C550" s="12" t="s">
        <v>1514</v>
      </c>
      <c r="D550" s="23">
        <v>1</v>
      </c>
      <c r="E550" s="22" t="s">
        <v>95</v>
      </c>
      <c r="F550" s="22" t="s">
        <v>96</v>
      </c>
      <c r="G550" s="22" t="s">
        <v>1513</v>
      </c>
      <c r="H550" s="22" t="s">
        <v>27</v>
      </c>
      <c r="I550" s="22" t="s">
        <v>21</v>
      </c>
      <c r="J550" s="23"/>
      <c r="K550" s="23"/>
      <c r="L550" s="23" t="s">
        <v>207</v>
      </c>
      <c r="M550" s="23" t="s">
        <v>1455</v>
      </c>
    </row>
    <row r="551" s="5" customFormat="1" ht="43.2" spans="1:13">
      <c r="A551" s="22" t="s">
        <v>1515</v>
      </c>
      <c r="B551" s="22" t="s">
        <v>329</v>
      </c>
      <c r="C551" s="12" t="s">
        <v>1516</v>
      </c>
      <c r="D551" s="23">
        <v>1</v>
      </c>
      <c r="E551" s="22" t="s">
        <v>95</v>
      </c>
      <c r="F551" s="22" t="s">
        <v>96</v>
      </c>
      <c r="G551" s="22" t="s">
        <v>1484</v>
      </c>
      <c r="H551" s="22" t="s">
        <v>34</v>
      </c>
      <c r="I551" s="22" t="s">
        <v>34</v>
      </c>
      <c r="J551" s="23"/>
      <c r="K551" s="23"/>
      <c r="L551" s="23" t="s">
        <v>207</v>
      </c>
      <c r="M551" s="23" t="s">
        <v>1455</v>
      </c>
    </row>
    <row r="552" s="5" customFormat="1" ht="89" customHeight="1" spans="1:13">
      <c r="A552" s="22" t="s">
        <v>1517</v>
      </c>
      <c r="B552" s="22" t="s">
        <v>329</v>
      </c>
      <c r="C552" s="12" t="s">
        <v>1518</v>
      </c>
      <c r="D552" s="23">
        <v>1</v>
      </c>
      <c r="E552" s="22" t="s">
        <v>95</v>
      </c>
      <c r="F552" s="22" t="s">
        <v>96</v>
      </c>
      <c r="G552" s="22" t="s">
        <v>1519</v>
      </c>
      <c r="H552" s="22" t="s">
        <v>34</v>
      </c>
      <c r="I552" s="22" t="s">
        <v>21</v>
      </c>
      <c r="J552" s="23"/>
      <c r="K552" s="23"/>
      <c r="L552" s="23" t="s">
        <v>207</v>
      </c>
      <c r="M552" s="23" t="s">
        <v>1480</v>
      </c>
    </row>
    <row r="553" s="5" customFormat="1" ht="117" customHeight="1" spans="1:13">
      <c r="A553" s="22" t="s">
        <v>1520</v>
      </c>
      <c r="B553" s="22" t="s">
        <v>329</v>
      </c>
      <c r="C553" s="12" t="s">
        <v>1521</v>
      </c>
      <c r="D553" s="23">
        <v>1</v>
      </c>
      <c r="E553" s="22" t="s">
        <v>95</v>
      </c>
      <c r="F553" s="22" t="s">
        <v>96</v>
      </c>
      <c r="G553" s="22" t="s">
        <v>1484</v>
      </c>
      <c r="H553" s="22" t="s">
        <v>20</v>
      </c>
      <c r="I553" s="22" t="s">
        <v>21</v>
      </c>
      <c r="J553" s="23"/>
      <c r="K553" s="23" t="s">
        <v>1522</v>
      </c>
      <c r="L553" s="23" t="s">
        <v>207</v>
      </c>
      <c r="M553" s="23" t="s">
        <v>1523</v>
      </c>
    </row>
    <row r="554" s="5" customFormat="1" ht="117" customHeight="1" spans="1:13">
      <c r="A554" s="22" t="s">
        <v>1520</v>
      </c>
      <c r="B554" s="22" t="s">
        <v>329</v>
      </c>
      <c r="C554" s="12" t="s">
        <v>1524</v>
      </c>
      <c r="D554" s="23">
        <v>1</v>
      </c>
      <c r="E554" s="22" t="s">
        <v>95</v>
      </c>
      <c r="F554" s="22" t="s">
        <v>96</v>
      </c>
      <c r="G554" s="22" t="s">
        <v>1484</v>
      </c>
      <c r="H554" s="22" t="s">
        <v>27</v>
      </c>
      <c r="I554" s="22" t="s">
        <v>21</v>
      </c>
      <c r="J554" s="23"/>
      <c r="K554" s="23" t="s">
        <v>1522</v>
      </c>
      <c r="L554" s="23" t="s">
        <v>207</v>
      </c>
      <c r="M554" s="23" t="s">
        <v>1523</v>
      </c>
    </row>
    <row r="555" s="5" customFormat="1" ht="118" customHeight="1" spans="1:13">
      <c r="A555" s="22" t="s">
        <v>1525</v>
      </c>
      <c r="B555" s="22" t="s">
        <v>329</v>
      </c>
      <c r="C555" s="12" t="s">
        <v>1526</v>
      </c>
      <c r="D555" s="23">
        <v>1</v>
      </c>
      <c r="E555" s="22" t="s">
        <v>95</v>
      </c>
      <c r="F555" s="22" t="s">
        <v>96</v>
      </c>
      <c r="G555" s="22" t="s">
        <v>1527</v>
      </c>
      <c r="H555" s="22" t="s">
        <v>20</v>
      </c>
      <c r="I555" s="22" t="s">
        <v>34</v>
      </c>
      <c r="J555" s="23"/>
      <c r="K555" s="23" t="s">
        <v>1528</v>
      </c>
      <c r="L555" s="23" t="s">
        <v>207</v>
      </c>
      <c r="M555" s="23" t="s">
        <v>1523</v>
      </c>
    </row>
    <row r="556" s="5" customFormat="1" ht="118" customHeight="1" spans="1:13">
      <c r="A556" s="22" t="s">
        <v>1525</v>
      </c>
      <c r="B556" s="22" t="s">
        <v>329</v>
      </c>
      <c r="C556" s="12" t="s">
        <v>1529</v>
      </c>
      <c r="D556" s="23">
        <v>1</v>
      </c>
      <c r="E556" s="22" t="s">
        <v>95</v>
      </c>
      <c r="F556" s="22" t="s">
        <v>96</v>
      </c>
      <c r="G556" s="22" t="s">
        <v>1527</v>
      </c>
      <c r="H556" s="22" t="s">
        <v>27</v>
      </c>
      <c r="I556" s="22" t="s">
        <v>34</v>
      </c>
      <c r="J556" s="23"/>
      <c r="K556" s="23" t="s">
        <v>1528</v>
      </c>
      <c r="L556" s="23" t="s">
        <v>207</v>
      </c>
      <c r="M556" s="23" t="s">
        <v>1523</v>
      </c>
    </row>
    <row r="557" s="5" customFormat="1" ht="121" customHeight="1" spans="1:13">
      <c r="A557" s="22" t="s">
        <v>1530</v>
      </c>
      <c r="B557" s="22" t="s">
        <v>329</v>
      </c>
      <c r="C557" s="12" t="s">
        <v>1531</v>
      </c>
      <c r="D557" s="23">
        <v>1</v>
      </c>
      <c r="E557" s="22" t="s">
        <v>95</v>
      </c>
      <c r="F557" s="22" t="s">
        <v>96</v>
      </c>
      <c r="G557" s="22" t="s">
        <v>1532</v>
      </c>
      <c r="H557" s="22" t="s">
        <v>20</v>
      </c>
      <c r="I557" s="22" t="s">
        <v>34</v>
      </c>
      <c r="J557" s="23"/>
      <c r="K557" s="23" t="s">
        <v>1533</v>
      </c>
      <c r="L557" s="23" t="s">
        <v>207</v>
      </c>
      <c r="M557" s="23" t="s">
        <v>1523</v>
      </c>
    </row>
    <row r="558" s="5" customFormat="1" ht="121" customHeight="1" spans="1:13">
      <c r="A558" s="22" t="s">
        <v>1530</v>
      </c>
      <c r="B558" s="22" t="s">
        <v>329</v>
      </c>
      <c r="C558" s="12" t="s">
        <v>1534</v>
      </c>
      <c r="D558" s="23">
        <v>1</v>
      </c>
      <c r="E558" s="22" t="s">
        <v>95</v>
      </c>
      <c r="F558" s="22" t="s">
        <v>96</v>
      </c>
      <c r="G558" s="22" t="s">
        <v>1532</v>
      </c>
      <c r="H558" s="22" t="s">
        <v>27</v>
      </c>
      <c r="I558" s="22" t="s">
        <v>34</v>
      </c>
      <c r="J558" s="23"/>
      <c r="K558" s="23" t="s">
        <v>1533</v>
      </c>
      <c r="L558" s="23" t="s">
        <v>207</v>
      </c>
      <c r="M558" s="23" t="s">
        <v>1523</v>
      </c>
    </row>
    <row r="559" s="5" customFormat="1" ht="43.2" spans="1:13">
      <c r="A559" s="22" t="s">
        <v>1535</v>
      </c>
      <c r="B559" s="22" t="s">
        <v>329</v>
      </c>
      <c r="C559" s="12" t="s">
        <v>1536</v>
      </c>
      <c r="D559" s="23">
        <v>1</v>
      </c>
      <c r="E559" s="22" t="s">
        <v>95</v>
      </c>
      <c r="F559" s="22" t="s">
        <v>96</v>
      </c>
      <c r="G559" s="22" t="s">
        <v>240</v>
      </c>
      <c r="H559" s="22" t="s">
        <v>34</v>
      </c>
      <c r="I559" s="22" t="s">
        <v>35</v>
      </c>
      <c r="J559" s="23"/>
      <c r="K559" s="23"/>
      <c r="L559" s="23" t="s">
        <v>207</v>
      </c>
      <c r="M559" s="23" t="s">
        <v>1523</v>
      </c>
    </row>
    <row r="560" s="5" customFormat="1" ht="58" customHeight="1" spans="1:13">
      <c r="A560" s="22" t="s">
        <v>1537</v>
      </c>
      <c r="B560" s="22" t="s">
        <v>329</v>
      </c>
      <c r="C560" s="12" t="s">
        <v>1538</v>
      </c>
      <c r="D560" s="23">
        <v>1</v>
      </c>
      <c r="E560" s="22" t="s">
        <v>95</v>
      </c>
      <c r="F560" s="22" t="s">
        <v>96</v>
      </c>
      <c r="G560" s="22" t="s">
        <v>1539</v>
      </c>
      <c r="H560" s="22" t="s">
        <v>34</v>
      </c>
      <c r="I560" s="22" t="s">
        <v>34</v>
      </c>
      <c r="J560" s="23"/>
      <c r="K560" s="23"/>
      <c r="L560" s="23" t="s">
        <v>207</v>
      </c>
      <c r="M560" s="23" t="s">
        <v>1457</v>
      </c>
    </row>
    <row r="561" s="5" customFormat="1" ht="58" customHeight="1" spans="1:13">
      <c r="A561" s="22" t="s">
        <v>1540</v>
      </c>
      <c r="B561" s="22" t="s">
        <v>329</v>
      </c>
      <c r="C561" s="12" t="s">
        <v>1541</v>
      </c>
      <c r="D561" s="23">
        <v>1</v>
      </c>
      <c r="E561" s="22" t="s">
        <v>95</v>
      </c>
      <c r="F561" s="22" t="s">
        <v>96</v>
      </c>
      <c r="G561" s="22" t="s">
        <v>1542</v>
      </c>
      <c r="H561" s="22" t="s">
        <v>34</v>
      </c>
      <c r="I561" s="22" t="s">
        <v>34</v>
      </c>
      <c r="J561" s="23"/>
      <c r="K561" s="23"/>
      <c r="L561" s="23" t="s">
        <v>207</v>
      </c>
      <c r="M561" s="23" t="s">
        <v>1457</v>
      </c>
    </row>
    <row r="562" s="5" customFormat="1" ht="43.2" spans="1:13">
      <c r="A562" s="22" t="s">
        <v>1543</v>
      </c>
      <c r="B562" s="22" t="s">
        <v>329</v>
      </c>
      <c r="C562" s="12" t="s">
        <v>1544</v>
      </c>
      <c r="D562" s="23">
        <v>1</v>
      </c>
      <c r="E562" s="22" t="s">
        <v>95</v>
      </c>
      <c r="F562" s="22" t="s">
        <v>96</v>
      </c>
      <c r="G562" s="22" t="s">
        <v>240</v>
      </c>
      <c r="H562" s="22" t="s">
        <v>20</v>
      </c>
      <c r="I562" s="22" t="s">
        <v>21</v>
      </c>
      <c r="J562" s="23"/>
      <c r="K562" s="23"/>
      <c r="L562" s="23" t="s">
        <v>207</v>
      </c>
      <c r="M562" s="23" t="s">
        <v>1457</v>
      </c>
    </row>
    <row r="563" s="5" customFormat="1" ht="43.2" spans="1:13">
      <c r="A563" s="22" t="s">
        <v>1543</v>
      </c>
      <c r="B563" s="22" t="s">
        <v>329</v>
      </c>
      <c r="C563" s="12" t="s">
        <v>1545</v>
      </c>
      <c r="D563" s="23">
        <v>1</v>
      </c>
      <c r="E563" s="22" t="s">
        <v>95</v>
      </c>
      <c r="F563" s="22" t="s">
        <v>96</v>
      </c>
      <c r="G563" s="22" t="s">
        <v>240</v>
      </c>
      <c r="H563" s="22" t="s">
        <v>27</v>
      </c>
      <c r="I563" s="22" t="s">
        <v>21</v>
      </c>
      <c r="J563" s="23"/>
      <c r="K563" s="23"/>
      <c r="L563" s="23" t="s">
        <v>207</v>
      </c>
      <c r="M563" s="23" t="s">
        <v>1457</v>
      </c>
    </row>
    <row r="564" s="5" customFormat="1" ht="129" customHeight="1" spans="1:13">
      <c r="A564" s="22" t="s">
        <v>1546</v>
      </c>
      <c r="B564" s="22" t="s">
        <v>329</v>
      </c>
      <c r="C564" s="12" t="s">
        <v>1547</v>
      </c>
      <c r="D564" s="23">
        <v>1</v>
      </c>
      <c r="E564" s="22" t="s">
        <v>95</v>
      </c>
      <c r="F564" s="22" t="s">
        <v>96</v>
      </c>
      <c r="G564" s="22" t="s">
        <v>1548</v>
      </c>
      <c r="H564" s="22" t="s">
        <v>20</v>
      </c>
      <c r="I564" s="22" t="s">
        <v>34</v>
      </c>
      <c r="J564" s="23"/>
      <c r="K564" s="23" t="s">
        <v>1549</v>
      </c>
      <c r="L564" s="23" t="s">
        <v>207</v>
      </c>
      <c r="M564" s="23" t="s">
        <v>1465</v>
      </c>
    </row>
    <row r="565" s="5" customFormat="1" ht="130" customHeight="1" spans="1:13">
      <c r="A565" s="22" t="s">
        <v>1546</v>
      </c>
      <c r="B565" s="22" t="s">
        <v>329</v>
      </c>
      <c r="C565" s="12" t="s">
        <v>1550</v>
      </c>
      <c r="D565" s="23">
        <v>1</v>
      </c>
      <c r="E565" s="22" t="s">
        <v>95</v>
      </c>
      <c r="F565" s="22" t="s">
        <v>96</v>
      </c>
      <c r="G565" s="22" t="s">
        <v>1548</v>
      </c>
      <c r="H565" s="22" t="s">
        <v>27</v>
      </c>
      <c r="I565" s="22" t="s">
        <v>34</v>
      </c>
      <c r="J565" s="23"/>
      <c r="K565" s="23" t="s">
        <v>1549</v>
      </c>
      <c r="L565" s="23" t="s">
        <v>207</v>
      </c>
      <c r="M565" s="23" t="s">
        <v>1465</v>
      </c>
    </row>
    <row r="566" s="5" customFormat="1" ht="165" customHeight="1" spans="1:13">
      <c r="A566" s="22" t="s">
        <v>1551</v>
      </c>
      <c r="B566" s="22" t="s">
        <v>441</v>
      </c>
      <c r="C566" s="12" t="s">
        <v>1552</v>
      </c>
      <c r="D566" s="23">
        <v>3</v>
      </c>
      <c r="E566" s="22" t="s">
        <v>95</v>
      </c>
      <c r="F566" s="22" t="s">
        <v>96</v>
      </c>
      <c r="G566" s="22" t="s">
        <v>240</v>
      </c>
      <c r="H566" s="22" t="s">
        <v>20</v>
      </c>
      <c r="I566" s="22" t="s">
        <v>34</v>
      </c>
      <c r="J566" s="23"/>
      <c r="K566" s="23" t="s">
        <v>1553</v>
      </c>
      <c r="L566" s="23" t="s">
        <v>445</v>
      </c>
      <c r="M566" s="23" t="s">
        <v>1472</v>
      </c>
    </row>
    <row r="567" s="5" customFormat="1" ht="165" customHeight="1" spans="1:13">
      <c r="A567" s="22" t="s">
        <v>1551</v>
      </c>
      <c r="B567" s="22" t="s">
        <v>441</v>
      </c>
      <c r="C567" s="12" t="s">
        <v>1554</v>
      </c>
      <c r="D567" s="23">
        <v>3</v>
      </c>
      <c r="E567" s="22" t="s">
        <v>95</v>
      </c>
      <c r="F567" s="22" t="s">
        <v>96</v>
      </c>
      <c r="G567" s="22" t="s">
        <v>240</v>
      </c>
      <c r="H567" s="22" t="s">
        <v>27</v>
      </c>
      <c r="I567" s="22" t="s">
        <v>34</v>
      </c>
      <c r="J567" s="23"/>
      <c r="K567" s="23" t="s">
        <v>1553</v>
      </c>
      <c r="L567" s="23" t="s">
        <v>445</v>
      </c>
      <c r="M567" s="23" t="s">
        <v>1470</v>
      </c>
    </row>
    <row r="568" s="5" customFormat="1" ht="177" customHeight="1" spans="1:13">
      <c r="A568" s="22" t="s">
        <v>1555</v>
      </c>
      <c r="B568" s="22" t="s">
        <v>441</v>
      </c>
      <c r="C568" s="12" t="s">
        <v>1556</v>
      </c>
      <c r="D568" s="23">
        <v>3</v>
      </c>
      <c r="E568" s="22" t="s">
        <v>95</v>
      </c>
      <c r="F568" s="22" t="s">
        <v>96</v>
      </c>
      <c r="G568" s="22" t="s">
        <v>240</v>
      </c>
      <c r="H568" s="22" t="s">
        <v>20</v>
      </c>
      <c r="I568" s="22" t="s">
        <v>34</v>
      </c>
      <c r="J568" s="23"/>
      <c r="K568" s="23" t="s">
        <v>1557</v>
      </c>
      <c r="L568" s="23" t="s">
        <v>445</v>
      </c>
      <c r="M568" s="23" t="s">
        <v>1523</v>
      </c>
    </row>
    <row r="569" s="5" customFormat="1" ht="177" customHeight="1" spans="1:13">
      <c r="A569" s="22" t="s">
        <v>1555</v>
      </c>
      <c r="B569" s="22" t="s">
        <v>441</v>
      </c>
      <c r="C569" s="12" t="s">
        <v>1558</v>
      </c>
      <c r="D569" s="23">
        <v>3</v>
      </c>
      <c r="E569" s="22" t="s">
        <v>95</v>
      </c>
      <c r="F569" s="22" t="s">
        <v>96</v>
      </c>
      <c r="G569" s="22" t="s">
        <v>240</v>
      </c>
      <c r="H569" s="22" t="s">
        <v>27</v>
      </c>
      <c r="I569" s="22" t="s">
        <v>34</v>
      </c>
      <c r="J569" s="23"/>
      <c r="K569" s="23" t="s">
        <v>1557</v>
      </c>
      <c r="L569" s="23" t="s">
        <v>445</v>
      </c>
      <c r="M569" s="23" t="s">
        <v>1455</v>
      </c>
    </row>
    <row r="570" s="5" customFormat="1" ht="156" customHeight="1" spans="1:13">
      <c r="A570" s="22" t="s">
        <v>1559</v>
      </c>
      <c r="B570" s="22" t="s">
        <v>441</v>
      </c>
      <c r="C570" s="12" t="s">
        <v>1560</v>
      </c>
      <c r="D570" s="23">
        <v>2</v>
      </c>
      <c r="E570" s="22" t="s">
        <v>95</v>
      </c>
      <c r="F570" s="22" t="s">
        <v>96</v>
      </c>
      <c r="G570" s="27" t="s">
        <v>240</v>
      </c>
      <c r="H570" s="22" t="s">
        <v>20</v>
      </c>
      <c r="I570" s="22" t="s">
        <v>34</v>
      </c>
      <c r="J570" s="23"/>
      <c r="K570" s="23" t="s">
        <v>1561</v>
      </c>
      <c r="L570" s="23" t="s">
        <v>445</v>
      </c>
      <c r="M570" s="23" t="s">
        <v>1470</v>
      </c>
    </row>
    <row r="571" s="5" customFormat="1" ht="154" customHeight="1" spans="1:13">
      <c r="A571" s="22" t="s">
        <v>1559</v>
      </c>
      <c r="B571" s="22" t="s">
        <v>441</v>
      </c>
      <c r="C571" s="12" t="s">
        <v>1562</v>
      </c>
      <c r="D571" s="23">
        <v>2</v>
      </c>
      <c r="E571" s="22" t="s">
        <v>95</v>
      </c>
      <c r="F571" s="22" t="s">
        <v>96</v>
      </c>
      <c r="G571" s="27" t="s">
        <v>240</v>
      </c>
      <c r="H571" s="22" t="s">
        <v>27</v>
      </c>
      <c r="I571" s="22" t="s">
        <v>34</v>
      </c>
      <c r="J571" s="23"/>
      <c r="K571" s="23" t="s">
        <v>1561</v>
      </c>
      <c r="L571" s="23" t="s">
        <v>445</v>
      </c>
      <c r="M571" s="23" t="s">
        <v>1470</v>
      </c>
    </row>
    <row r="572" s="5" customFormat="1" ht="154" customHeight="1" spans="1:13">
      <c r="A572" s="22" t="s">
        <v>1563</v>
      </c>
      <c r="B572" s="22" t="s">
        <v>441</v>
      </c>
      <c r="C572" s="12" t="s">
        <v>1564</v>
      </c>
      <c r="D572" s="23">
        <v>2</v>
      </c>
      <c r="E572" s="22" t="s">
        <v>95</v>
      </c>
      <c r="F572" s="22" t="s">
        <v>96</v>
      </c>
      <c r="G572" s="22" t="s">
        <v>240</v>
      </c>
      <c r="H572" s="22" t="s">
        <v>20</v>
      </c>
      <c r="I572" s="22" t="s">
        <v>34</v>
      </c>
      <c r="J572" s="23"/>
      <c r="K572" s="23" t="s">
        <v>1565</v>
      </c>
      <c r="L572" s="23" t="s">
        <v>445</v>
      </c>
      <c r="M572" s="23" t="s">
        <v>1457</v>
      </c>
    </row>
    <row r="573" s="5" customFormat="1" ht="156" customHeight="1" spans="1:13">
      <c r="A573" s="22" t="s">
        <v>1563</v>
      </c>
      <c r="B573" s="22" t="s">
        <v>441</v>
      </c>
      <c r="C573" s="12" t="s">
        <v>1566</v>
      </c>
      <c r="D573" s="23">
        <v>2</v>
      </c>
      <c r="E573" s="22" t="s">
        <v>95</v>
      </c>
      <c r="F573" s="22" t="s">
        <v>96</v>
      </c>
      <c r="G573" s="22" t="s">
        <v>240</v>
      </c>
      <c r="H573" s="22" t="s">
        <v>27</v>
      </c>
      <c r="I573" s="22" t="s">
        <v>34</v>
      </c>
      <c r="J573" s="23"/>
      <c r="K573" s="23" t="s">
        <v>1565</v>
      </c>
      <c r="L573" s="23" t="s">
        <v>445</v>
      </c>
      <c r="M573" s="23" t="s">
        <v>1457</v>
      </c>
    </row>
    <row r="574" s="2" customFormat="1" ht="55" customHeight="1" spans="1:13">
      <c r="A574" s="11" t="s">
        <v>1567</v>
      </c>
      <c r="B574" s="11" t="s">
        <v>204</v>
      </c>
      <c r="C574" s="12" t="s">
        <v>1568</v>
      </c>
      <c r="D574" s="13">
        <v>1</v>
      </c>
      <c r="E574" s="11" t="s">
        <v>17</v>
      </c>
      <c r="F574" s="11" t="s">
        <v>18</v>
      </c>
      <c r="G574" s="22" t="s">
        <v>1569</v>
      </c>
      <c r="H574" s="11" t="s">
        <v>20</v>
      </c>
      <c r="I574" s="16" t="s">
        <v>21</v>
      </c>
      <c r="J574" s="13"/>
      <c r="K574" s="38"/>
      <c r="L574" s="13" t="s">
        <v>207</v>
      </c>
      <c r="M574" s="13" t="s">
        <v>1570</v>
      </c>
    </row>
    <row r="575" s="2" customFormat="1" ht="55" customHeight="1" spans="1:13">
      <c r="A575" s="11" t="s">
        <v>1567</v>
      </c>
      <c r="B575" s="11" t="s">
        <v>204</v>
      </c>
      <c r="C575" s="12" t="s">
        <v>1571</v>
      </c>
      <c r="D575" s="13">
        <v>1</v>
      </c>
      <c r="E575" s="11" t="s">
        <v>17</v>
      </c>
      <c r="F575" s="11" t="s">
        <v>18</v>
      </c>
      <c r="G575" s="22" t="s">
        <v>1569</v>
      </c>
      <c r="H575" s="11" t="s">
        <v>27</v>
      </c>
      <c r="I575" s="16" t="s">
        <v>21</v>
      </c>
      <c r="J575" s="13"/>
      <c r="K575" s="38"/>
      <c r="L575" s="13" t="s">
        <v>207</v>
      </c>
      <c r="M575" s="13" t="s">
        <v>1570</v>
      </c>
    </row>
    <row r="576" s="2" customFormat="1" ht="55" customHeight="1" spans="1:13">
      <c r="A576" s="11" t="s">
        <v>1572</v>
      </c>
      <c r="B576" s="11" t="s">
        <v>204</v>
      </c>
      <c r="C576" s="12" t="s">
        <v>1573</v>
      </c>
      <c r="D576" s="13">
        <v>1</v>
      </c>
      <c r="E576" s="11" t="s">
        <v>17</v>
      </c>
      <c r="F576" s="11" t="s">
        <v>18</v>
      </c>
      <c r="G576" s="11" t="s">
        <v>1574</v>
      </c>
      <c r="H576" s="11" t="s">
        <v>34</v>
      </c>
      <c r="I576" s="11" t="s">
        <v>21</v>
      </c>
      <c r="J576" s="13"/>
      <c r="K576" s="13"/>
      <c r="L576" s="13" t="s">
        <v>207</v>
      </c>
      <c r="M576" s="13" t="s">
        <v>1570</v>
      </c>
    </row>
    <row r="577" s="2" customFormat="1" ht="43.2" spans="1:13">
      <c r="A577" s="11" t="s">
        <v>1575</v>
      </c>
      <c r="B577" s="11" t="s">
        <v>204</v>
      </c>
      <c r="C577" s="12" t="s">
        <v>1576</v>
      </c>
      <c r="D577" s="13">
        <v>1</v>
      </c>
      <c r="E577" s="11" t="s">
        <v>17</v>
      </c>
      <c r="F577" s="11" t="s">
        <v>18</v>
      </c>
      <c r="G577" s="11" t="s">
        <v>1577</v>
      </c>
      <c r="H577" s="11" t="s">
        <v>34</v>
      </c>
      <c r="I577" s="11" t="s">
        <v>21</v>
      </c>
      <c r="J577" s="13"/>
      <c r="K577" s="13"/>
      <c r="L577" s="13" t="s">
        <v>207</v>
      </c>
      <c r="M577" s="13" t="s">
        <v>1570</v>
      </c>
    </row>
    <row r="578" ht="42" customHeight="1" spans="1:13">
      <c r="A578" s="11" t="s">
        <v>1578</v>
      </c>
      <c r="B578" s="11" t="s">
        <v>204</v>
      </c>
      <c r="C578" s="12" t="s">
        <v>1579</v>
      </c>
      <c r="D578" s="13">
        <v>1</v>
      </c>
      <c r="E578" s="11" t="s">
        <v>17</v>
      </c>
      <c r="F578" s="11" t="s">
        <v>18</v>
      </c>
      <c r="G578" s="16" t="s">
        <v>398</v>
      </c>
      <c r="H578" s="11" t="s">
        <v>20</v>
      </c>
      <c r="I578" s="11" t="s">
        <v>34</v>
      </c>
      <c r="J578" s="11" t="s">
        <v>22</v>
      </c>
      <c r="K578" s="13"/>
      <c r="L578" s="13" t="s">
        <v>234</v>
      </c>
      <c r="M578" s="13" t="s">
        <v>1580</v>
      </c>
    </row>
    <row r="579" ht="42" customHeight="1" spans="1:13">
      <c r="A579" s="11" t="s">
        <v>1578</v>
      </c>
      <c r="B579" s="11" t="s">
        <v>204</v>
      </c>
      <c r="C579" s="12" t="s">
        <v>1581</v>
      </c>
      <c r="D579" s="13">
        <v>1</v>
      </c>
      <c r="E579" s="11" t="s">
        <v>17</v>
      </c>
      <c r="F579" s="11" t="s">
        <v>18</v>
      </c>
      <c r="G579" s="16" t="s">
        <v>398</v>
      </c>
      <c r="H579" s="11" t="s">
        <v>27</v>
      </c>
      <c r="I579" s="11" t="s">
        <v>34</v>
      </c>
      <c r="J579" s="11" t="s">
        <v>22</v>
      </c>
      <c r="K579" s="13"/>
      <c r="L579" s="13" t="s">
        <v>234</v>
      </c>
      <c r="M579" s="13" t="s">
        <v>1580</v>
      </c>
    </row>
    <row r="580" s="2" customFormat="1" ht="43.2" spans="1:13">
      <c r="A580" s="22" t="s">
        <v>1582</v>
      </c>
      <c r="B580" s="11" t="s">
        <v>329</v>
      </c>
      <c r="C580" s="12" t="s">
        <v>1583</v>
      </c>
      <c r="D580" s="13">
        <v>1</v>
      </c>
      <c r="E580" s="11" t="s">
        <v>17</v>
      </c>
      <c r="F580" s="11" t="s">
        <v>18</v>
      </c>
      <c r="G580" s="22" t="s">
        <v>398</v>
      </c>
      <c r="H580" s="11" t="s">
        <v>20</v>
      </c>
      <c r="I580" s="11" t="s">
        <v>21</v>
      </c>
      <c r="J580" s="13"/>
      <c r="K580" s="13"/>
      <c r="L580" s="13" t="s">
        <v>207</v>
      </c>
      <c r="M580" s="13" t="s">
        <v>1584</v>
      </c>
    </row>
    <row r="581" s="2" customFormat="1" ht="43.2" spans="1:13">
      <c r="A581" s="22" t="s">
        <v>1582</v>
      </c>
      <c r="B581" s="11" t="s">
        <v>329</v>
      </c>
      <c r="C581" s="12" t="s">
        <v>1585</v>
      </c>
      <c r="D581" s="13">
        <v>1</v>
      </c>
      <c r="E581" s="11" t="s">
        <v>17</v>
      </c>
      <c r="F581" s="11" t="s">
        <v>18</v>
      </c>
      <c r="G581" s="22" t="s">
        <v>398</v>
      </c>
      <c r="H581" s="11" t="s">
        <v>27</v>
      </c>
      <c r="I581" s="11" t="s">
        <v>21</v>
      </c>
      <c r="J581" s="13"/>
      <c r="K581" s="13"/>
      <c r="L581" s="13" t="s">
        <v>207</v>
      </c>
      <c r="M581" s="13" t="s">
        <v>1584</v>
      </c>
    </row>
    <row r="582" s="2" customFormat="1" ht="103" customHeight="1" spans="1:13">
      <c r="A582" s="22" t="s">
        <v>1586</v>
      </c>
      <c r="B582" s="11" t="s">
        <v>329</v>
      </c>
      <c r="C582" s="12" t="s">
        <v>1587</v>
      </c>
      <c r="D582" s="13">
        <v>1</v>
      </c>
      <c r="E582" s="11" t="s">
        <v>17</v>
      </c>
      <c r="F582" s="11" t="s">
        <v>18</v>
      </c>
      <c r="G582" s="11" t="s">
        <v>1588</v>
      </c>
      <c r="H582" s="11" t="s">
        <v>20</v>
      </c>
      <c r="I582" s="11" t="s">
        <v>21</v>
      </c>
      <c r="J582" s="13"/>
      <c r="K582" s="13" t="s">
        <v>1589</v>
      </c>
      <c r="L582" s="13" t="s">
        <v>207</v>
      </c>
      <c r="M582" s="13" t="s">
        <v>1584</v>
      </c>
    </row>
    <row r="583" s="2" customFormat="1" ht="103" customHeight="1" spans="1:13">
      <c r="A583" s="22" t="s">
        <v>1586</v>
      </c>
      <c r="B583" s="11" t="s">
        <v>329</v>
      </c>
      <c r="C583" s="12" t="s">
        <v>1590</v>
      </c>
      <c r="D583" s="13">
        <v>1</v>
      </c>
      <c r="E583" s="11" t="s">
        <v>17</v>
      </c>
      <c r="F583" s="11" t="s">
        <v>18</v>
      </c>
      <c r="G583" s="11" t="s">
        <v>1588</v>
      </c>
      <c r="H583" s="11" t="s">
        <v>27</v>
      </c>
      <c r="I583" s="11" t="s">
        <v>21</v>
      </c>
      <c r="J583" s="13"/>
      <c r="K583" s="13" t="s">
        <v>1589</v>
      </c>
      <c r="L583" s="13" t="s">
        <v>207</v>
      </c>
      <c r="M583" s="13" t="s">
        <v>1584</v>
      </c>
    </row>
    <row r="584" s="2" customFormat="1" ht="133" customHeight="1" spans="1:13">
      <c r="A584" s="22" t="s">
        <v>1591</v>
      </c>
      <c r="B584" s="11" t="s">
        <v>329</v>
      </c>
      <c r="C584" s="12" t="s">
        <v>1592</v>
      </c>
      <c r="D584" s="13">
        <v>2</v>
      </c>
      <c r="E584" s="11" t="s">
        <v>17</v>
      </c>
      <c r="F584" s="11" t="s">
        <v>18</v>
      </c>
      <c r="G584" s="13" t="s">
        <v>1593</v>
      </c>
      <c r="H584" s="11" t="s">
        <v>20</v>
      </c>
      <c r="I584" s="11" t="s">
        <v>21</v>
      </c>
      <c r="J584" s="13"/>
      <c r="K584" s="13" t="s">
        <v>1594</v>
      </c>
      <c r="L584" s="13" t="s">
        <v>207</v>
      </c>
      <c r="M584" s="13" t="s">
        <v>1584</v>
      </c>
    </row>
    <row r="585" s="2" customFormat="1" ht="133" customHeight="1" spans="1:13">
      <c r="A585" s="22" t="s">
        <v>1591</v>
      </c>
      <c r="B585" s="11" t="s">
        <v>329</v>
      </c>
      <c r="C585" s="12" t="s">
        <v>1595</v>
      </c>
      <c r="D585" s="13">
        <v>2</v>
      </c>
      <c r="E585" s="11" t="s">
        <v>17</v>
      </c>
      <c r="F585" s="11" t="s">
        <v>18</v>
      </c>
      <c r="G585" s="13" t="s">
        <v>1593</v>
      </c>
      <c r="H585" s="11" t="s">
        <v>27</v>
      </c>
      <c r="I585" s="11" t="s">
        <v>21</v>
      </c>
      <c r="J585" s="13"/>
      <c r="K585" s="13" t="s">
        <v>1594</v>
      </c>
      <c r="L585" s="13" t="s">
        <v>207</v>
      </c>
      <c r="M585" s="13" t="s">
        <v>1584</v>
      </c>
    </row>
    <row r="586" s="2" customFormat="1" ht="60" customHeight="1" spans="1:13">
      <c r="A586" s="22" t="s">
        <v>1596</v>
      </c>
      <c r="B586" s="22" t="s">
        <v>329</v>
      </c>
      <c r="C586" s="12" t="s">
        <v>1597</v>
      </c>
      <c r="D586" s="13">
        <v>1</v>
      </c>
      <c r="E586" s="22" t="s">
        <v>95</v>
      </c>
      <c r="F586" s="22" t="s">
        <v>96</v>
      </c>
      <c r="G586" s="11" t="s">
        <v>1598</v>
      </c>
      <c r="H586" s="11" t="s">
        <v>20</v>
      </c>
      <c r="I586" s="11" t="s">
        <v>34</v>
      </c>
      <c r="J586" s="13"/>
      <c r="K586" s="15"/>
      <c r="L586" s="13" t="s">
        <v>207</v>
      </c>
      <c r="M586" s="13" t="s">
        <v>1584</v>
      </c>
    </row>
    <row r="587" s="2" customFormat="1" ht="60" customHeight="1" spans="1:13">
      <c r="A587" s="22" t="s">
        <v>1596</v>
      </c>
      <c r="B587" s="22" t="s">
        <v>329</v>
      </c>
      <c r="C587" s="12" t="s">
        <v>1599</v>
      </c>
      <c r="D587" s="13">
        <v>1</v>
      </c>
      <c r="E587" s="22" t="s">
        <v>95</v>
      </c>
      <c r="F587" s="22" t="s">
        <v>96</v>
      </c>
      <c r="G587" s="11" t="s">
        <v>1598</v>
      </c>
      <c r="H587" s="11" t="s">
        <v>27</v>
      </c>
      <c r="I587" s="11" t="s">
        <v>34</v>
      </c>
      <c r="J587" s="13"/>
      <c r="K587" s="15"/>
      <c r="L587" s="13" t="s">
        <v>207</v>
      </c>
      <c r="M587" s="13" t="s">
        <v>1584</v>
      </c>
    </row>
    <row r="588" s="2" customFormat="1" ht="166" customHeight="1" spans="1:13">
      <c r="A588" s="22" t="s">
        <v>1600</v>
      </c>
      <c r="B588" s="22" t="s">
        <v>329</v>
      </c>
      <c r="C588" s="12" t="s">
        <v>1601</v>
      </c>
      <c r="D588" s="13">
        <v>3</v>
      </c>
      <c r="E588" s="22" t="s">
        <v>95</v>
      </c>
      <c r="F588" s="22" t="s">
        <v>96</v>
      </c>
      <c r="G588" s="11" t="s">
        <v>240</v>
      </c>
      <c r="H588" s="11" t="s">
        <v>20</v>
      </c>
      <c r="I588" s="11" t="s">
        <v>34</v>
      </c>
      <c r="J588" s="13"/>
      <c r="K588" s="26" t="s">
        <v>1602</v>
      </c>
      <c r="L588" s="13" t="s">
        <v>207</v>
      </c>
      <c r="M588" s="23" t="s">
        <v>1570</v>
      </c>
    </row>
    <row r="589" s="2" customFormat="1" ht="182" customHeight="1" spans="1:13">
      <c r="A589" s="22" t="s">
        <v>1600</v>
      </c>
      <c r="B589" s="22" t="s">
        <v>329</v>
      </c>
      <c r="C589" s="12" t="s">
        <v>1603</v>
      </c>
      <c r="D589" s="13">
        <v>3</v>
      </c>
      <c r="E589" s="22" t="s">
        <v>95</v>
      </c>
      <c r="F589" s="22" t="s">
        <v>96</v>
      </c>
      <c r="G589" s="11" t="s">
        <v>240</v>
      </c>
      <c r="H589" s="11" t="s">
        <v>27</v>
      </c>
      <c r="I589" s="11" t="s">
        <v>34</v>
      </c>
      <c r="J589" s="13"/>
      <c r="K589" s="26" t="s">
        <v>1602</v>
      </c>
      <c r="L589" s="13" t="s">
        <v>207</v>
      </c>
      <c r="M589" s="23" t="s">
        <v>1570</v>
      </c>
    </row>
    <row r="590" s="2" customFormat="1" ht="148" customHeight="1" spans="1:13">
      <c r="A590" s="22" t="s">
        <v>1604</v>
      </c>
      <c r="B590" s="22" t="s">
        <v>329</v>
      </c>
      <c r="C590" s="12" t="s">
        <v>1605</v>
      </c>
      <c r="D590" s="23">
        <v>2</v>
      </c>
      <c r="E590" s="11" t="s">
        <v>17</v>
      </c>
      <c r="F590" s="11" t="s">
        <v>18</v>
      </c>
      <c r="G590" s="11" t="s">
        <v>240</v>
      </c>
      <c r="H590" s="11" t="s">
        <v>20</v>
      </c>
      <c r="I590" s="11" t="s">
        <v>35</v>
      </c>
      <c r="J590" s="13"/>
      <c r="K590" s="26" t="s">
        <v>1606</v>
      </c>
      <c r="L590" s="13" t="s">
        <v>207</v>
      </c>
      <c r="M590" s="23" t="s">
        <v>1570</v>
      </c>
    </row>
    <row r="591" s="2" customFormat="1" ht="148" customHeight="1" spans="1:13">
      <c r="A591" s="22" t="s">
        <v>1604</v>
      </c>
      <c r="B591" s="22" t="s">
        <v>329</v>
      </c>
      <c r="C591" s="12" t="s">
        <v>1607</v>
      </c>
      <c r="D591" s="23">
        <v>2</v>
      </c>
      <c r="E591" s="11" t="s">
        <v>17</v>
      </c>
      <c r="F591" s="11" t="s">
        <v>18</v>
      </c>
      <c r="G591" s="11" t="s">
        <v>240</v>
      </c>
      <c r="H591" s="11" t="s">
        <v>27</v>
      </c>
      <c r="I591" s="11" t="s">
        <v>35</v>
      </c>
      <c r="J591" s="13"/>
      <c r="K591" s="26" t="s">
        <v>1606</v>
      </c>
      <c r="L591" s="13" t="s">
        <v>207</v>
      </c>
      <c r="M591" s="23" t="s">
        <v>1570</v>
      </c>
    </row>
    <row r="592" s="2" customFormat="1" ht="149" customHeight="1" spans="1:13">
      <c r="A592" s="22" t="s">
        <v>1608</v>
      </c>
      <c r="B592" s="22" t="s">
        <v>329</v>
      </c>
      <c r="C592" s="12" t="s">
        <v>1609</v>
      </c>
      <c r="D592" s="23">
        <v>2</v>
      </c>
      <c r="E592" s="22" t="s">
        <v>17</v>
      </c>
      <c r="F592" s="22" t="s">
        <v>18</v>
      </c>
      <c r="G592" s="11" t="s">
        <v>240</v>
      </c>
      <c r="H592" s="11" t="s">
        <v>20</v>
      </c>
      <c r="I592" s="22" t="s">
        <v>35</v>
      </c>
      <c r="J592" s="13"/>
      <c r="K592" s="26" t="s">
        <v>1610</v>
      </c>
      <c r="L592" s="13" t="s">
        <v>207</v>
      </c>
      <c r="M592" s="23" t="s">
        <v>1570</v>
      </c>
    </row>
    <row r="593" s="2" customFormat="1" ht="149" customHeight="1" spans="1:13">
      <c r="A593" s="22" t="s">
        <v>1608</v>
      </c>
      <c r="B593" s="22" t="s">
        <v>329</v>
      </c>
      <c r="C593" s="12" t="s">
        <v>1611</v>
      </c>
      <c r="D593" s="23">
        <v>2</v>
      </c>
      <c r="E593" s="22" t="s">
        <v>17</v>
      </c>
      <c r="F593" s="22" t="s">
        <v>18</v>
      </c>
      <c r="G593" s="11" t="s">
        <v>240</v>
      </c>
      <c r="H593" s="11" t="s">
        <v>27</v>
      </c>
      <c r="I593" s="22" t="s">
        <v>35</v>
      </c>
      <c r="J593" s="13"/>
      <c r="K593" s="26" t="s">
        <v>1610</v>
      </c>
      <c r="L593" s="13" t="s">
        <v>207</v>
      </c>
      <c r="M593" s="23" t="s">
        <v>1570</v>
      </c>
    </row>
    <row r="594" s="2" customFormat="1" ht="150" customHeight="1" spans="1:13">
      <c r="A594" s="39" t="s">
        <v>1612</v>
      </c>
      <c r="B594" s="11" t="s">
        <v>329</v>
      </c>
      <c r="C594" s="12" t="s">
        <v>1613</v>
      </c>
      <c r="D594" s="26">
        <v>3</v>
      </c>
      <c r="E594" s="11" t="s">
        <v>95</v>
      </c>
      <c r="F594" s="11" t="s">
        <v>96</v>
      </c>
      <c r="G594" s="11" t="s">
        <v>240</v>
      </c>
      <c r="H594" s="22" t="s">
        <v>20</v>
      </c>
      <c r="I594" s="11" t="s">
        <v>35</v>
      </c>
      <c r="J594" s="13"/>
      <c r="K594" s="26" t="s">
        <v>1614</v>
      </c>
      <c r="L594" s="13" t="s">
        <v>207</v>
      </c>
      <c r="M594" s="23" t="s">
        <v>1570</v>
      </c>
    </row>
    <row r="595" s="2" customFormat="1" ht="150" customHeight="1" spans="1:13">
      <c r="A595" s="39" t="s">
        <v>1612</v>
      </c>
      <c r="B595" s="11" t="s">
        <v>329</v>
      </c>
      <c r="C595" s="12" t="s">
        <v>1615</v>
      </c>
      <c r="D595" s="26">
        <v>3</v>
      </c>
      <c r="E595" s="11" t="s">
        <v>95</v>
      </c>
      <c r="F595" s="11" t="s">
        <v>96</v>
      </c>
      <c r="G595" s="11" t="s">
        <v>240</v>
      </c>
      <c r="H595" s="22" t="s">
        <v>27</v>
      </c>
      <c r="I595" s="11" t="s">
        <v>35</v>
      </c>
      <c r="J595" s="13"/>
      <c r="K595" s="26" t="s">
        <v>1614</v>
      </c>
      <c r="L595" s="13" t="s">
        <v>207</v>
      </c>
      <c r="M595" s="23" t="s">
        <v>1570</v>
      </c>
    </row>
    <row r="596" s="2" customFormat="1" ht="118" customHeight="1" spans="1:13">
      <c r="A596" s="11" t="s">
        <v>1616</v>
      </c>
      <c r="B596" s="11" t="s">
        <v>329</v>
      </c>
      <c r="C596" s="12" t="s">
        <v>1617</v>
      </c>
      <c r="D596" s="13">
        <v>1</v>
      </c>
      <c r="E596" s="11" t="s">
        <v>95</v>
      </c>
      <c r="F596" s="11" t="s">
        <v>96</v>
      </c>
      <c r="G596" s="11" t="s">
        <v>1618</v>
      </c>
      <c r="H596" s="11" t="s">
        <v>20</v>
      </c>
      <c r="I596" s="11" t="s">
        <v>34</v>
      </c>
      <c r="J596" s="13"/>
      <c r="K596" s="13" t="s">
        <v>1619</v>
      </c>
      <c r="L596" s="13" t="s">
        <v>207</v>
      </c>
      <c r="M596" s="13" t="s">
        <v>1620</v>
      </c>
    </row>
    <row r="597" s="2" customFormat="1" ht="118" customHeight="1" spans="1:13">
      <c r="A597" s="11" t="s">
        <v>1616</v>
      </c>
      <c r="B597" s="11" t="s">
        <v>329</v>
      </c>
      <c r="C597" s="12" t="s">
        <v>1621</v>
      </c>
      <c r="D597" s="13">
        <v>1</v>
      </c>
      <c r="E597" s="11" t="s">
        <v>95</v>
      </c>
      <c r="F597" s="11" t="s">
        <v>96</v>
      </c>
      <c r="G597" s="11" t="s">
        <v>1618</v>
      </c>
      <c r="H597" s="11" t="s">
        <v>27</v>
      </c>
      <c r="I597" s="11" t="s">
        <v>34</v>
      </c>
      <c r="J597" s="13"/>
      <c r="K597" s="13" t="s">
        <v>1619</v>
      </c>
      <c r="L597" s="13" t="s">
        <v>207</v>
      </c>
      <c r="M597" s="13" t="s">
        <v>1620</v>
      </c>
    </row>
    <row r="598" s="2" customFormat="1" ht="118" customHeight="1" spans="1:13">
      <c r="A598" s="11" t="s">
        <v>1622</v>
      </c>
      <c r="B598" s="11" t="s">
        <v>329</v>
      </c>
      <c r="C598" s="12" t="s">
        <v>1623</v>
      </c>
      <c r="D598" s="13">
        <v>1</v>
      </c>
      <c r="E598" s="11" t="s">
        <v>95</v>
      </c>
      <c r="F598" s="11" t="s">
        <v>96</v>
      </c>
      <c r="G598" s="11" t="s">
        <v>1624</v>
      </c>
      <c r="H598" s="11" t="s">
        <v>20</v>
      </c>
      <c r="I598" s="11" t="s">
        <v>34</v>
      </c>
      <c r="J598" s="13"/>
      <c r="K598" s="13" t="s">
        <v>1625</v>
      </c>
      <c r="L598" s="13" t="s">
        <v>207</v>
      </c>
      <c r="M598" s="18" t="s">
        <v>1626</v>
      </c>
    </row>
    <row r="599" s="2" customFormat="1" ht="118" customHeight="1" spans="1:13">
      <c r="A599" s="11" t="s">
        <v>1622</v>
      </c>
      <c r="B599" s="11" t="s">
        <v>329</v>
      </c>
      <c r="C599" s="12" t="s">
        <v>1627</v>
      </c>
      <c r="D599" s="13">
        <v>1</v>
      </c>
      <c r="E599" s="11" t="s">
        <v>95</v>
      </c>
      <c r="F599" s="11" t="s">
        <v>96</v>
      </c>
      <c r="G599" s="11" t="s">
        <v>1624</v>
      </c>
      <c r="H599" s="11" t="s">
        <v>27</v>
      </c>
      <c r="I599" s="11" t="s">
        <v>34</v>
      </c>
      <c r="J599" s="13"/>
      <c r="K599" s="13" t="s">
        <v>1625</v>
      </c>
      <c r="L599" s="13" t="s">
        <v>207</v>
      </c>
      <c r="M599" s="18" t="s">
        <v>1626</v>
      </c>
    </row>
    <row r="600" s="2" customFormat="1" ht="133" customHeight="1" spans="1:13">
      <c r="A600" s="11" t="s">
        <v>1628</v>
      </c>
      <c r="B600" s="11" t="s">
        <v>329</v>
      </c>
      <c r="C600" s="12" t="s">
        <v>1629</v>
      </c>
      <c r="D600" s="13">
        <v>2</v>
      </c>
      <c r="E600" s="11" t="s">
        <v>95</v>
      </c>
      <c r="F600" s="11" t="s">
        <v>96</v>
      </c>
      <c r="G600" s="11" t="s">
        <v>1630</v>
      </c>
      <c r="H600" s="11" t="s">
        <v>20</v>
      </c>
      <c r="I600" s="11" t="s">
        <v>21</v>
      </c>
      <c r="J600" s="13"/>
      <c r="K600" s="13" t="s">
        <v>1631</v>
      </c>
      <c r="L600" s="13" t="s">
        <v>207</v>
      </c>
      <c r="M600" s="13" t="s">
        <v>1632</v>
      </c>
    </row>
    <row r="601" s="2" customFormat="1" ht="133" customHeight="1" spans="1:13">
      <c r="A601" s="11" t="s">
        <v>1628</v>
      </c>
      <c r="B601" s="11" t="s">
        <v>329</v>
      </c>
      <c r="C601" s="12" t="s">
        <v>1633</v>
      </c>
      <c r="D601" s="13">
        <v>2</v>
      </c>
      <c r="E601" s="11" t="s">
        <v>95</v>
      </c>
      <c r="F601" s="11" t="s">
        <v>96</v>
      </c>
      <c r="G601" s="11" t="s">
        <v>1630</v>
      </c>
      <c r="H601" s="11" t="s">
        <v>27</v>
      </c>
      <c r="I601" s="11" t="s">
        <v>21</v>
      </c>
      <c r="J601" s="13"/>
      <c r="K601" s="13" t="s">
        <v>1631</v>
      </c>
      <c r="L601" s="13" t="s">
        <v>207</v>
      </c>
      <c r="M601" s="13" t="s">
        <v>1632</v>
      </c>
    </row>
    <row r="602" s="2" customFormat="1" ht="164" customHeight="1" spans="1:13">
      <c r="A602" s="22" t="s">
        <v>1634</v>
      </c>
      <c r="B602" s="11" t="s">
        <v>441</v>
      </c>
      <c r="C602" s="12" t="s">
        <v>1635</v>
      </c>
      <c r="D602" s="13">
        <v>3</v>
      </c>
      <c r="E602" s="11" t="s">
        <v>95</v>
      </c>
      <c r="F602" s="11" t="s">
        <v>96</v>
      </c>
      <c r="G602" s="22" t="s">
        <v>240</v>
      </c>
      <c r="H602" s="11" t="s">
        <v>20</v>
      </c>
      <c r="I602" s="11" t="s">
        <v>34</v>
      </c>
      <c r="J602" s="13"/>
      <c r="K602" s="23" t="s">
        <v>1636</v>
      </c>
      <c r="L602" s="13" t="s">
        <v>445</v>
      </c>
      <c r="M602" s="23" t="s">
        <v>1570</v>
      </c>
    </row>
    <row r="603" s="2" customFormat="1" ht="164" customHeight="1" spans="1:13">
      <c r="A603" s="22" t="s">
        <v>1634</v>
      </c>
      <c r="B603" s="11" t="s">
        <v>441</v>
      </c>
      <c r="C603" s="12" t="s">
        <v>1637</v>
      </c>
      <c r="D603" s="13">
        <v>3</v>
      </c>
      <c r="E603" s="11" t="s">
        <v>95</v>
      </c>
      <c r="F603" s="11" t="s">
        <v>96</v>
      </c>
      <c r="G603" s="22" t="s">
        <v>240</v>
      </c>
      <c r="H603" s="11" t="s">
        <v>27</v>
      </c>
      <c r="I603" s="11" t="s">
        <v>34</v>
      </c>
      <c r="J603" s="13"/>
      <c r="K603" s="23" t="s">
        <v>1636</v>
      </c>
      <c r="L603" s="13" t="s">
        <v>445</v>
      </c>
      <c r="M603" s="23" t="s">
        <v>1570</v>
      </c>
    </row>
    <row r="604" s="2" customFormat="1" ht="162" customHeight="1" spans="1:13">
      <c r="A604" s="22" t="s">
        <v>1638</v>
      </c>
      <c r="B604" s="11" t="s">
        <v>441</v>
      </c>
      <c r="C604" s="12" t="s">
        <v>1639</v>
      </c>
      <c r="D604" s="13">
        <v>3</v>
      </c>
      <c r="E604" s="22" t="s">
        <v>95</v>
      </c>
      <c r="F604" s="22" t="s">
        <v>96</v>
      </c>
      <c r="G604" s="11" t="s">
        <v>240</v>
      </c>
      <c r="H604" s="11" t="s">
        <v>20</v>
      </c>
      <c r="I604" s="11" t="s">
        <v>34</v>
      </c>
      <c r="J604" s="13"/>
      <c r="K604" s="13" t="s">
        <v>1640</v>
      </c>
      <c r="L604" s="13" t="s">
        <v>445</v>
      </c>
      <c r="M604" s="23" t="s">
        <v>1570</v>
      </c>
    </row>
    <row r="605" s="2" customFormat="1" ht="162" customHeight="1" spans="1:13">
      <c r="A605" s="22" t="s">
        <v>1638</v>
      </c>
      <c r="B605" s="11" t="s">
        <v>441</v>
      </c>
      <c r="C605" s="12" t="s">
        <v>1641</v>
      </c>
      <c r="D605" s="13">
        <v>3</v>
      </c>
      <c r="E605" s="22" t="s">
        <v>95</v>
      </c>
      <c r="F605" s="22" t="s">
        <v>96</v>
      </c>
      <c r="G605" s="11" t="s">
        <v>240</v>
      </c>
      <c r="H605" s="11" t="s">
        <v>27</v>
      </c>
      <c r="I605" s="11" t="s">
        <v>34</v>
      </c>
      <c r="J605" s="13"/>
      <c r="K605" s="13" t="s">
        <v>1640</v>
      </c>
      <c r="L605" s="13" t="s">
        <v>445</v>
      </c>
      <c r="M605" s="23" t="s">
        <v>1570</v>
      </c>
    </row>
    <row r="606" s="2" customFormat="1" ht="168" customHeight="1" spans="1:13">
      <c r="A606" s="22" t="s">
        <v>1642</v>
      </c>
      <c r="B606" s="11" t="s">
        <v>441</v>
      </c>
      <c r="C606" s="12" t="s">
        <v>1643</v>
      </c>
      <c r="D606" s="13">
        <v>3</v>
      </c>
      <c r="E606" s="22" t="s">
        <v>95</v>
      </c>
      <c r="F606" s="22" t="s">
        <v>96</v>
      </c>
      <c r="G606" s="11" t="s">
        <v>240</v>
      </c>
      <c r="H606" s="11" t="s">
        <v>20</v>
      </c>
      <c r="I606" s="11" t="s">
        <v>34</v>
      </c>
      <c r="J606" s="13"/>
      <c r="K606" s="13" t="s">
        <v>1644</v>
      </c>
      <c r="L606" s="13" t="s">
        <v>445</v>
      </c>
      <c r="M606" s="23" t="s">
        <v>1570</v>
      </c>
    </row>
    <row r="607" s="2" customFormat="1" ht="168" customHeight="1" spans="1:13">
      <c r="A607" s="22" t="s">
        <v>1642</v>
      </c>
      <c r="B607" s="11" t="s">
        <v>441</v>
      </c>
      <c r="C607" s="12" t="s">
        <v>1645</v>
      </c>
      <c r="D607" s="13">
        <v>3</v>
      </c>
      <c r="E607" s="22" t="s">
        <v>95</v>
      </c>
      <c r="F607" s="22" t="s">
        <v>96</v>
      </c>
      <c r="G607" s="11" t="s">
        <v>240</v>
      </c>
      <c r="H607" s="11" t="s">
        <v>27</v>
      </c>
      <c r="I607" s="11" t="s">
        <v>34</v>
      </c>
      <c r="J607" s="13"/>
      <c r="K607" s="13" t="s">
        <v>1644</v>
      </c>
      <c r="L607" s="13" t="s">
        <v>445</v>
      </c>
      <c r="M607" s="23" t="s">
        <v>1570</v>
      </c>
    </row>
    <row r="608" s="2" customFormat="1" ht="62" customHeight="1" spans="1:13">
      <c r="A608" s="22" t="s">
        <v>1646</v>
      </c>
      <c r="B608" s="22" t="s">
        <v>204</v>
      </c>
      <c r="C608" s="12" t="s">
        <v>1647</v>
      </c>
      <c r="D608" s="23">
        <v>1</v>
      </c>
      <c r="E608" s="22" t="s">
        <v>17</v>
      </c>
      <c r="F608" s="22" t="s">
        <v>18</v>
      </c>
      <c r="G608" s="22" t="s">
        <v>1648</v>
      </c>
      <c r="H608" s="22" t="s">
        <v>34</v>
      </c>
      <c r="I608" s="22" t="s">
        <v>34</v>
      </c>
      <c r="J608" s="23"/>
      <c r="K608" s="23"/>
      <c r="L608" s="13" t="s">
        <v>207</v>
      </c>
      <c r="M608" s="23" t="s">
        <v>1649</v>
      </c>
    </row>
    <row r="609" ht="75" customHeight="1" spans="1:13">
      <c r="A609" s="11" t="s">
        <v>1650</v>
      </c>
      <c r="B609" s="11" t="s">
        <v>204</v>
      </c>
      <c r="C609" s="12" t="s">
        <v>1651</v>
      </c>
      <c r="D609" s="13">
        <v>1</v>
      </c>
      <c r="E609" s="11" t="s">
        <v>17</v>
      </c>
      <c r="F609" s="11" t="s">
        <v>18</v>
      </c>
      <c r="G609" s="11" t="s">
        <v>1652</v>
      </c>
      <c r="H609" s="11" t="s">
        <v>34</v>
      </c>
      <c r="I609" s="11" t="s">
        <v>34</v>
      </c>
      <c r="J609" s="13"/>
      <c r="K609" s="13"/>
      <c r="L609" s="13" t="s">
        <v>207</v>
      </c>
      <c r="M609" s="13" t="s">
        <v>1653</v>
      </c>
    </row>
    <row r="610" s="2" customFormat="1" ht="44" customHeight="1" spans="1:13">
      <c r="A610" s="22" t="s">
        <v>1654</v>
      </c>
      <c r="B610" s="22" t="s">
        <v>204</v>
      </c>
      <c r="C610" s="12" t="s">
        <v>1655</v>
      </c>
      <c r="D610" s="23">
        <v>1</v>
      </c>
      <c r="E610" s="22" t="s">
        <v>95</v>
      </c>
      <c r="F610" s="22" t="s">
        <v>96</v>
      </c>
      <c r="G610" s="22" t="s">
        <v>1656</v>
      </c>
      <c r="H610" s="22" t="s">
        <v>34</v>
      </c>
      <c r="I610" s="22" t="s">
        <v>34</v>
      </c>
      <c r="J610" s="23"/>
      <c r="K610" s="32"/>
      <c r="L610" s="13" t="s">
        <v>207</v>
      </c>
      <c r="M610" s="23" t="s">
        <v>1657</v>
      </c>
    </row>
    <row r="611" s="2" customFormat="1" ht="43.2" spans="1:13">
      <c r="A611" s="22" t="s">
        <v>1658</v>
      </c>
      <c r="B611" s="22" t="s">
        <v>204</v>
      </c>
      <c r="C611" s="12" t="s">
        <v>1659</v>
      </c>
      <c r="D611" s="23">
        <v>1</v>
      </c>
      <c r="E611" s="22" t="s">
        <v>95</v>
      </c>
      <c r="F611" s="22" t="s">
        <v>96</v>
      </c>
      <c r="G611" s="22" t="s">
        <v>1660</v>
      </c>
      <c r="H611" s="22" t="s">
        <v>34</v>
      </c>
      <c r="I611" s="22" t="s">
        <v>21</v>
      </c>
      <c r="J611" s="23"/>
      <c r="K611" s="32"/>
      <c r="L611" s="13" t="s">
        <v>207</v>
      </c>
      <c r="M611" s="23" t="s">
        <v>1661</v>
      </c>
    </row>
    <row r="612" s="2" customFormat="1" ht="90" customHeight="1" spans="1:13">
      <c r="A612" s="22" t="s">
        <v>1662</v>
      </c>
      <c r="B612" s="22" t="s">
        <v>204</v>
      </c>
      <c r="C612" s="12" t="s">
        <v>1663</v>
      </c>
      <c r="D612" s="23">
        <v>1</v>
      </c>
      <c r="E612" s="22" t="s">
        <v>17</v>
      </c>
      <c r="F612" s="22" t="s">
        <v>18</v>
      </c>
      <c r="G612" s="22" t="s">
        <v>1664</v>
      </c>
      <c r="H612" s="22" t="s">
        <v>20</v>
      </c>
      <c r="I612" s="22" t="s">
        <v>34</v>
      </c>
      <c r="J612" s="23"/>
      <c r="K612" s="32"/>
      <c r="L612" s="13" t="s">
        <v>207</v>
      </c>
      <c r="M612" s="23" t="s">
        <v>1665</v>
      </c>
    </row>
    <row r="613" s="2" customFormat="1" ht="87" customHeight="1" spans="1:13">
      <c r="A613" s="22" t="s">
        <v>1662</v>
      </c>
      <c r="B613" s="22" t="s">
        <v>204</v>
      </c>
      <c r="C613" s="12" t="s">
        <v>1666</v>
      </c>
      <c r="D613" s="23">
        <v>1</v>
      </c>
      <c r="E613" s="22" t="s">
        <v>17</v>
      </c>
      <c r="F613" s="22" t="s">
        <v>18</v>
      </c>
      <c r="G613" s="22" t="s">
        <v>1664</v>
      </c>
      <c r="H613" s="22" t="s">
        <v>27</v>
      </c>
      <c r="I613" s="22" t="s">
        <v>34</v>
      </c>
      <c r="J613" s="23"/>
      <c r="K613" s="15"/>
      <c r="L613" s="13" t="s">
        <v>207</v>
      </c>
      <c r="M613" s="23" t="s">
        <v>1665</v>
      </c>
    </row>
    <row r="614" s="2" customFormat="1" ht="43.2" spans="1:13">
      <c r="A614" s="11" t="s">
        <v>1667</v>
      </c>
      <c r="B614" s="11" t="s">
        <v>204</v>
      </c>
      <c r="C614" s="12" t="s">
        <v>1668</v>
      </c>
      <c r="D614" s="13">
        <v>1</v>
      </c>
      <c r="E614" s="11" t="s">
        <v>17</v>
      </c>
      <c r="F614" s="11" t="s">
        <v>18</v>
      </c>
      <c r="G614" s="11" t="s">
        <v>348</v>
      </c>
      <c r="H614" s="11" t="s">
        <v>20</v>
      </c>
      <c r="I614" s="11" t="s">
        <v>21</v>
      </c>
      <c r="J614" s="11" t="s">
        <v>22</v>
      </c>
      <c r="K614" s="13"/>
      <c r="L614" s="13" t="s">
        <v>234</v>
      </c>
      <c r="M614" s="13" t="s">
        <v>1669</v>
      </c>
    </row>
    <row r="615" s="2" customFormat="1" ht="43.2" spans="1:13">
      <c r="A615" s="11" t="s">
        <v>1667</v>
      </c>
      <c r="B615" s="11" t="s">
        <v>204</v>
      </c>
      <c r="C615" s="12" t="s">
        <v>1670</v>
      </c>
      <c r="D615" s="13">
        <v>1</v>
      </c>
      <c r="E615" s="11" t="s">
        <v>17</v>
      </c>
      <c r="F615" s="11" t="s">
        <v>18</v>
      </c>
      <c r="G615" s="11" t="s">
        <v>348</v>
      </c>
      <c r="H615" s="11" t="s">
        <v>27</v>
      </c>
      <c r="I615" s="11" t="s">
        <v>21</v>
      </c>
      <c r="J615" s="11" t="s">
        <v>22</v>
      </c>
      <c r="K615" s="13"/>
      <c r="L615" s="13" t="s">
        <v>234</v>
      </c>
      <c r="M615" s="13" t="s">
        <v>1669</v>
      </c>
    </row>
    <row r="616" s="2" customFormat="1" ht="73" customHeight="1" spans="1:13">
      <c r="A616" s="11" t="s">
        <v>1671</v>
      </c>
      <c r="B616" s="11" t="s">
        <v>204</v>
      </c>
      <c r="C616" s="12" t="s">
        <v>1672</v>
      </c>
      <c r="D616" s="13">
        <v>2</v>
      </c>
      <c r="E616" s="11" t="s">
        <v>95</v>
      </c>
      <c r="F616" s="11" t="s">
        <v>96</v>
      </c>
      <c r="G616" s="11" t="s">
        <v>1673</v>
      </c>
      <c r="H616" s="11" t="s">
        <v>20</v>
      </c>
      <c r="I616" s="11" t="s">
        <v>34</v>
      </c>
      <c r="J616" s="13"/>
      <c r="K616" s="11" t="s">
        <v>1674</v>
      </c>
      <c r="L616" s="13" t="s">
        <v>207</v>
      </c>
      <c r="M616" s="45" t="s">
        <v>1675</v>
      </c>
    </row>
    <row r="617" s="2" customFormat="1" ht="72" customHeight="1" spans="1:13">
      <c r="A617" s="11" t="s">
        <v>1676</v>
      </c>
      <c r="B617" s="11" t="s">
        <v>204</v>
      </c>
      <c r="C617" s="12" t="s">
        <v>1677</v>
      </c>
      <c r="D617" s="13">
        <v>2</v>
      </c>
      <c r="E617" s="11" t="s">
        <v>95</v>
      </c>
      <c r="F617" s="11" t="s">
        <v>96</v>
      </c>
      <c r="G617" s="11" t="s">
        <v>1673</v>
      </c>
      <c r="H617" s="22" t="s">
        <v>27</v>
      </c>
      <c r="I617" s="11" t="s">
        <v>34</v>
      </c>
      <c r="J617" s="13"/>
      <c r="K617" s="11" t="s">
        <v>1678</v>
      </c>
      <c r="L617" s="13" t="s">
        <v>207</v>
      </c>
      <c r="M617" s="45" t="s">
        <v>1675</v>
      </c>
    </row>
    <row r="618" s="2" customFormat="1" ht="75" customHeight="1" spans="1:13">
      <c r="A618" s="11" t="s">
        <v>1679</v>
      </c>
      <c r="B618" s="11" t="s">
        <v>204</v>
      </c>
      <c r="C618" s="12" t="s">
        <v>1680</v>
      </c>
      <c r="D618" s="13">
        <v>2</v>
      </c>
      <c r="E618" s="11" t="s">
        <v>95</v>
      </c>
      <c r="F618" s="11" t="s">
        <v>96</v>
      </c>
      <c r="G618" s="11" t="s">
        <v>1673</v>
      </c>
      <c r="H618" s="11" t="s">
        <v>34</v>
      </c>
      <c r="I618" s="11" t="s">
        <v>34</v>
      </c>
      <c r="J618" s="13"/>
      <c r="K618" s="11" t="s">
        <v>1681</v>
      </c>
      <c r="L618" s="13" t="s">
        <v>207</v>
      </c>
      <c r="M618" s="45" t="s">
        <v>1675</v>
      </c>
    </row>
    <row r="619" s="2" customFormat="1" ht="75" customHeight="1" spans="1:13">
      <c r="A619" s="11" t="s">
        <v>1682</v>
      </c>
      <c r="B619" s="11" t="s">
        <v>204</v>
      </c>
      <c r="C619" s="12" t="s">
        <v>1683</v>
      </c>
      <c r="D619" s="13">
        <v>2</v>
      </c>
      <c r="E619" s="11" t="s">
        <v>95</v>
      </c>
      <c r="F619" s="11" t="s">
        <v>96</v>
      </c>
      <c r="G619" s="11" t="s">
        <v>398</v>
      </c>
      <c r="H619" s="11" t="s">
        <v>20</v>
      </c>
      <c r="I619" s="11" t="s">
        <v>34</v>
      </c>
      <c r="J619" s="13"/>
      <c r="K619" s="11" t="s">
        <v>1684</v>
      </c>
      <c r="L619" s="13" t="s">
        <v>207</v>
      </c>
      <c r="M619" s="13" t="s">
        <v>1685</v>
      </c>
    </row>
    <row r="620" s="2" customFormat="1" ht="75" customHeight="1" spans="1:13">
      <c r="A620" s="11" t="s">
        <v>1686</v>
      </c>
      <c r="B620" s="11" t="s">
        <v>204</v>
      </c>
      <c r="C620" s="12" t="s">
        <v>1687</v>
      </c>
      <c r="D620" s="13">
        <v>2</v>
      </c>
      <c r="E620" s="11" t="s">
        <v>95</v>
      </c>
      <c r="F620" s="11" t="s">
        <v>96</v>
      </c>
      <c r="G620" s="11" t="s">
        <v>398</v>
      </c>
      <c r="H620" s="11" t="s">
        <v>27</v>
      </c>
      <c r="I620" s="11" t="s">
        <v>34</v>
      </c>
      <c r="J620" s="13"/>
      <c r="K620" s="11" t="s">
        <v>1688</v>
      </c>
      <c r="L620" s="13" t="s">
        <v>207</v>
      </c>
      <c r="M620" s="13" t="s">
        <v>1685</v>
      </c>
    </row>
    <row r="621" ht="60" customHeight="1" spans="1:13">
      <c r="A621" s="11" t="s">
        <v>1689</v>
      </c>
      <c r="B621" s="11" t="s">
        <v>329</v>
      </c>
      <c r="C621" s="12" t="s">
        <v>1690</v>
      </c>
      <c r="D621" s="13">
        <v>1</v>
      </c>
      <c r="E621" s="11" t="s">
        <v>95</v>
      </c>
      <c r="F621" s="11" t="s">
        <v>96</v>
      </c>
      <c r="G621" s="16" t="s">
        <v>1691</v>
      </c>
      <c r="H621" s="11" t="s">
        <v>34</v>
      </c>
      <c r="I621" s="11" t="s">
        <v>21</v>
      </c>
      <c r="J621" s="11" t="s">
        <v>22</v>
      </c>
      <c r="K621" s="13"/>
      <c r="L621" s="13" t="s">
        <v>234</v>
      </c>
      <c r="M621" s="13" t="s">
        <v>1692</v>
      </c>
    </row>
    <row r="622" s="2" customFormat="1" ht="74" customHeight="1" spans="1:13">
      <c r="A622" s="11" t="s">
        <v>1693</v>
      </c>
      <c r="B622" s="11" t="s">
        <v>329</v>
      </c>
      <c r="C622" s="12" t="s">
        <v>1694</v>
      </c>
      <c r="D622" s="13">
        <v>5</v>
      </c>
      <c r="E622" s="11" t="s">
        <v>95</v>
      </c>
      <c r="F622" s="11" t="s">
        <v>96</v>
      </c>
      <c r="G622" s="11" t="s">
        <v>1695</v>
      </c>
      <c r="H622" s="11" t="s">
        <v>20</v>
      </c>
      <c r="I622" s="11" t="s">
        <v>21</v>
      </c>
      <c r="J622" s="13"/>
      <c r="K622" s="11" t="s">
        <v>1696</v>
      </c>
      <c r="L622" s="13" t="s">
        <v>207</v>
      </c>
      <c r="M622" s="12" t="s">
        <v>1697</v>
      </c>
    </row>
    <row r="623" s="2" customFormat="1" ht="74" customHeight="1" spans="1:13">
      <c r="A623" s="11" t="s">
        <v>1698</v>
      </c>
      <c r="B623" s="11" t="s">
        <v>329</v>
      </c>
      <c r="C623" s="12" t="s">
        <v>1699</v>
      </c>
      <c r="D623" s="13">
        <v>5</v>
      </c>
      <c r="E623" s="11" t="s">
        <v>95</v>
      </c>
      <c r="F623" s="11" t="s">
        <v>96</v>
      </c>
      <c r="G623" s="11" t="s">
        <v>1695</v>
      </c>
      <c r="H623" s="11" t="s">
        <v>27</v>
      </c>
      <c r="I623" s="11" t="s">
        <v>21</v>
      </c>
      <c r="J623" s="13"/>
      <c r="K623" s="11" t="s">
        <v>1696</v>
      </c>
      <c r="L623" s="13" t="s">
        <v>207</v>
      </c>
      <c r="M623" s="12" t="s">
        <v>1697</v>
      </c>
    </row>
    <row r="624" s="2" customFormat="1" ht="75" customHeight="1" spans="1:13">
      <c r="A624" s="11" t="s">
        <v>1700</v>
      </c>
      <c r="B624" s="11" t="s">
        <v>329</v>
      </c>
      <c r="C624" s="12" t="s">
        <v>1701</v>
      </c>
      <c r="D624" s="13">
        <v>5</v>
      </c>
      <c r="E624" s="11" t="s">
        <v>95</v>
      </c>
      <c r="F624" s="11" t="s">
        <v>96</v>
      </c>
      <c r="G624" s="11" t="s">
        <v>1695</v>
      </c>
      <c r="H624" s="11" t="s">
        <v>20</v>
      </c>
      <c r="I624" s="11" t="s">
        <v>21</v>
      </c>
      <c r="J624" s="13"/>
      <c r="K624" s="11" t="s">
        <v>1702</v>
      </c>
      <c r="L624" s="13" t="s">
        <v>207</v>
      </c>
      <c r="M624" s="12" t="s">
        <v>1697</v>
      </c>
    </row>
    <row r="625" s="2" customFormat="1" ht="75" customHeight="1" spans="1:13">
      <c r="A625" s="11" t="s">
        <v>1703</v>
      </c>
      <c r="B625" s="11" t="s">
        <v>329</v>
      </c>
      <c r="C625" s="12" t="s">
        <v>1704</v>
      </c>
      <c r="D625" s="13">
        <v>5</v>
      </c>
      <c r="E625" s="11" t="s">
        <v>95</v>
      </c>
      <c r="F625" s="11" t="s">
        <v>96</v>
      </c>
      <c r="G625" s="11" t="s">
        <v>1695</v>
      </c>
      <c r="H625" s="11" t="s">
        <v>27</v>
      </c>
      <c r="I625" s="11" t="s">
        <v>21</v>
      </c>
      <c r="J625" s="13"/>
      <c r="K625" s="11" t="s">
        <v>1702</v>
      </c>
      <c r="L625" s="13" t="s">
        <v>207</v>
      </c>
      <c r="M625" s="12" t="s">
        <v>1697</v>
      </c>
    </row>
    <row r="626" s="2" customFormat="1" ht="60" customHeight="1" spans="1:13">
      <c r="A626" s="11" t="s">
        <v>1705</v>
      </c>
      <c r="B626" s="11" t="s">
        <v>329</v>
      </c>
      <c r="C626" s="12" t="s">
        <v>1706</v>
      </c>
      <c r="D626" s="13">
        <v>3</v>
      </c>
      <c r="E626" s="11" t="s">
        <v>95</v>
      </c>
      <c r="F626" s="11" t="s">
        <v>96</v>
      </c>
      <c r="G626" s="11" t="s">
        <v>1707</v>
      </c>
      <c r="H626" s="11" t="s">
        <v>20</v>
      </c>
      <c r="I626" s="11" t="s">
        <v>34</v>
      </c>
      <c r="J626" s="13"/>
      <c r="K626" s="11" t="s">
        <v>1708</v>
      </c>
      <c r="L626" s="13" t="s">
        <v>207</v>
      </c>
      <c r="M626" s="13" t="s">
        <v>1709</v>
      </c>
    </row>
    <row r="627" s="2" customFormat="1" ht="59" customHeight="1" spans="1:13">
      <c r="A627" s="11" t="s">
        <v>1710</v>
      </c>
      <c r="B627" s="11" t="s">
        <v>329</v>
      </c>
      <c r="C627" s="12" t="s">
        <v>1711</v>
      </c>
      <c r="D627" s="13">
        <v>3</v>
      </c>
      <c r="E627" s="11" t="s">
        <v>95</v>
      </c>
      <c r="F627" s="11" t="s">
        <v>96</v>
      </c>
      <c r="G627" s="11" t="s">
        <v>1707</v>
      </c>
      <c r="H627" s="11" t="s">
        <v>27</v>
      </c>
      <c r="I627" s="11" t="s">
        <v>34</v>
      </c>
      <c r="J627" s="13"/>
      <c r="K627" s="11" t="s">
        <v>1708</v>
      </c>
      <c r="L627" s="13" t="s">
        <v>207</v>
      </c>
      <c r="M627" s="13" t="s">
        <v>1709</v>
      </c>
    </row>
    <row r="628" s="2" customFormat="1" ht="76" customHeight="1" spans="1:13">
      <c r="A628" s="11" t="s">
        <v>1712</v>
      </c>
      <c r="B628" s="11" t="s">
        <v>329</v>
      </c>
      <c r="C628" s="12" t="s">
        <v>1713</v>
      </c>
      <c r="D628" s="13">
        <v>4</v>
      </c>
      <c r="E628" s="11" t="s">
        <v>95</v>
      </c>
      <c r="F628" s="11" t="s">
        <v>96</v>
      </c>
      <c r="G628" s="11" t="s">
        <v>1707</v>
      </c>
      <c r="H628" s="11" t="s">
        <v>20</v>
      </c>
      <c r="I628" s="11" t="s">
        <v>34</v>
      </c>
      <c r="J628" s="13"/>
      <c r="K628" s="11" t="s">
        <v>1714</v>
      </c>
      <c r="L628" s="13" t="s">
        <v>207</v>
      </c>
      <c r="M628" s="13" t="s">
        <v>1709</v>
      </c>
    </row>
    <row r="629" s="2" customFormat="1" ht="76" customHeight="1" spans="1:13">
      <c r="A629" s="11" t="s">
        <v>1715</v>
      </c>
      <c r="B629" s="11" t="s">
        <v>329</v>
      </c>
      <c r="C629" s="12" t="s">
        <v>1716</v>
      </c>
      <c r="D629" s="13">
        <v>4</v>
      </c>
      <c r="E629" s="11" t="s">
        <v>95</v>
      </c>
      <c r="F629" s="11" t="s">
        <v>96</v>
      </c>
      <c r="G629" s="11" t="s">
        <v>1707</v>
      </c>
      <c r="H629" s="11" t="s">
        <v>27</v>
      </c>
      <c r="I629" s="11" t="s">
        <v>34</v>
      </c>
      <c r="J629" s="13"/>
      <c r="K629" s="11" t="s">
        <v>1717</v>
      </c>
      <c r="L629" s="13" t="s">
        <v>207</v>
      </c>
      <c r="M629" s="13" t="s">
        <v>1709</v>
      </c>
    </row>
    <row r="630" s="2" customFormat="1" ht="73" customHeight="1" spans="1:13">
      <c r="A630" s="11" t="s">
        <v>1718</v>
      </c>
      <c r="B630" s="11" t="s">
        <v>329</v>
      </c>
      <c r="C630" s="12" t="s">
        <v>1719</v>
      </c>
      <c r="D630" s="13">
        <v>3</v>
      </c>
      <c r="E630" s="11" t="s">
        <v>95</v>
      </c>
      <c r="F630" s="11" t="s">
        <v>96</v>
      </c>
      <c r="G630" s="11" t="s">
        <v>240</v>
      </c>
      <c r="H630" s="11" t="s">
        <v>20</v>
      </c>
      <c r="I630" s="11" t="s">
        <v>21</v>
      </c>
      <c r="J630" s="13"/>
      <c r="K630" s="11" t="s">
        <v>1720</v>
      </c>
      <c r="L630" s="13" t="s">
        <v>207</v>
      </c>
      <c r="M630" s="13" t="s">
        <v>1709</v>
      </c>
    </row>
    <row r="631" s="2" customFormat="1" ht="73" customHeight="1" spans="1:13">
      <c r="A631" s="11" t="s">
        <v>1721</v>
      </c>
      <c r="B631" s="11" t="s">
        <v>329</v>
      </c>
      <c r="C631" s="12" t="s">
        <v>1722</v>
      </c>
      <c r="D631" s="13">
        <v>3</v>
      </c>
      <c r="E631" s="11" t="s">
        <v>95</v>
      </c>
      <c r="F631" s="11" t="s">
        <v>96</v>
      </c>
      <c r="G631" s="11" t="s">
        <v>240</v>
      </c>
      <c r="H631" s="11" t="s">
        <v>27</v>
      </c>
      <c r="I631" s="11" t="s">
        <v>21</v>
      </c>
      <c r="J631" s="13"/>
      <c r="K631" s="11" t="s">
        <v>1720</v>
      </c>
      <c r="L631" s="13" t="s">
        <v>207</v>
      </c>
      <c r="M631" s="13" t="s">
        <v>1709</v>
      </c>
    </row>
    <row r="632" s="2" customFormat="1" ht="58" customHeight="1" spans="1:13">
      <c r="A632" s="11" t="s">
        <v>1723</v>
      </c>
      <c r="B632" s="11" t="s">
        <v>329</v>
      </c>
      <c r="C632" s="12" t="s">
        <v>1724</v>
      </c>
      <c r="D632" s="13">
        <v>3</v>
      </c>
      <c r="E632" s="11" t="s">
        <v>95</v>
      </c>
      <c r="F632" s="11" t="s">
        <v>96</v>
      </c>
      <c r="G632" s="11" t="s">
        <v>240</v>
      </c>
      <c r="H632" s="11" t="s">
        <v>20</v>
      </c>
      <c r="I632" s="11" t="s">
        <v>21</v>
      </c>
      <c r="J632" s="13"/>
      <c r="K632" s="11" t="s">
        <v>1725</v>
      </c>
      <c r="L632" s="13" t="s">
        <v>207</v>
      </c>
      <c r="M632" s="13" t="s">
        <v>1709</v>
      </c>
    </row>
    <row r="633" s="2" customFormat="1" ht="59" customHeight="1" spans="1:13">
      <c r="A633" s="11" t="s">
        <v>1726</v>
      </c>
      <c r="B633" s="11" t="s">
        <v>329</v>
      </c>
      <c r="C633" s="12" t="s">
        <v>1727</v>
      </c>
      <c r="D633" s="13">
        <v>3</v>
      </c>
      <c r="E633" s="11" t="s">
        <v>95</v>
      </c>
      <c r="F633" s="11" t="s">
        <v>96</v>
      </c>
      <c r="G633" s="11" t="s">
        <v>240</v>
      </c>
      <c r="H633" s="11" t="s">
        <v>27</v>
      </c>
      <c r="I633" s="11" t="s">
        <v>21</v>
      </c>
      <c r="J633" s="13"/>
      <c r="K633" s="11" t="s">
        <v>1728</v>
      </c>
      <c r="L633" s="13" t="s">
        <v>207</v>
      </c>
      <c r="M633" s="13" t="s">
        <v>1709</v>
      </c>
    </row>
    <row r="634" s="2" customFormat="1" ht="93" customHeight="1" spans="1:13">
      <c r="A634" s="11" t="s">
        <v>1729</v>
      </c>
      <c r="B634" s="11" t="s">
        <v>329</v>
      </c>
      <c r="C634" s="12" t="s">
        <v>1730</v>
      </c>
      <c r="D634" s="13">
        <v>5</v>
      </c>
      <c r="E634" s="11" t="s">
        <v>95</v>
      </c>
      <c r="F634" s="11" t="s">
        <v>96</v>
      </c>
      <c r="G634" s="11" t="s">
        <v>240</v>
      </c>
      <c r="H634" s="11" t="s">
        <v>20</v>
      </c>
      <c r="I634" s="11" t="s">
        <v>34</v>
      </c>
      <c r="J634" s="13"/>
      <c r="K634" s="11" t="s">
        <v>1731</v>
      </c>
      <c r="L634" s="13" t="s">
        <v>207</v>
      </c>
      <c r="M634" s="13" t="s">
        <v>1709</v>
      </c>
    </row>
    <row r="635" s="2" customFormat="1" ht="91" customHeight="1" spans="1:13">
      <c r="A635" s="11" t="s">
        <v>1732</v>
      </c>
      <c r="B635" s="11" t="s">
        <v>329</v>
      </c>
      <c r="C635" s="12" t="s">
        <v>1733</v>
      </c>
      <c r="D635" s="13">
        <v>5</v>
      </c>
      <c r="E635" s="11" t="s">
        <v>95</v>
      </c>
      <c r="F635" s="11" t="s">
        <v>96</v>
      </c>
      <c r="G635" s="11" t="s">
        <v>240</v>
      </c>
      <c r="H635" s="11" t="s">
        <v>27</v>
      </c>
      <c r="I635" s="11" t="s">
        <v>34</v>
      </c>
      <c r="J635" s="13"/>
      <c r="K635" s="11" t="s">
        <v>1734</v>
      </c>
      <c r="L635" s="13" t="s">
        <v>207</v>
      </c>
      <c r="M635" s="13" t="s">
        <v>1709</v>
      </c>
    </row>
    <row r="636" s="2" customFormat="1" ht="92" customHeight="1" spans="1:13">
      <c r="A636" s="11" t="s">
        <v>1735</v>
      </c>
      <c r="B636" s="11" t="s">
        <v>329</v>
      </c>
      <c r="C636" s="12" t="s">
        <v>1736</v>
      </c>
      <c r="D636" s="13">
        <v>5</v>
      </c>
      <c r="E636" s="11" t="s">
        <v>95</v>
      </c>
      <c r="F636" s="11" t="s">
        <v>96</v>
      </c>
      <c r="G636" s="11" t="s">
        <v>240</v>
      </c>
      <c r="H636" s="11" t="s">
        <v>20</v>
      </c>
      <c r="I636" s="11" t="s">
        <v>34</v>
      </c>
      <c r="J636" s="13"/>
      <c r="K636" s="11" t="s">
        <v>1737</v>
      </c>
      <c r="L636" s="13" t="s">
        <v>207</v>
      </c>
      <c r="M636" s="13" t="s">
        <v>1709</v>
      </c>
    </row>
    <row r="637" s="2" customFormat="1" ht="90" customHeight="1" spans="1:13">
      <c r="A637" s="11" t="s">
        <v>1738</v>
      </c>
      <c r="B637" s="11" t="s">
        <v>329</v>
      </c>
      <c r="C637" s="12" t="s">
        <v>1739</v>
      </c>
      <c r="D637" s="13">
        <v>5</v>
      </c>
      <c r="E637" s="11" t="s">
        <v>95</v>
      </c>
      <c r="F637" s="11" t="s">
        <v>96</v>
      </c>
      <c r="G637" s="11" t="s">
        <v>240</v>
      </c>
      <c r="H637" s="11" t="s">
        <v>27</v>
      </c>
      <c r="I637" s="11" t="s">
        <v>34</v>
      </c>
      <c r="J637" s="13"/>
      <c r="K637" s="11" t="s">
        <v>1740</v>
      </c>
      <c r="L637" s="13" t="s">
        <v>207</v>
      </c>
      <c r="M637" s="13" t="s">
        <v>1709</v>
      </c>
    </row>
    <row r="638" s="2" customFormat="1" ht="102" customHeight="1" spans="1:13">
      <c r="A638" s="11" t="s">
        <v>1741</v>
      </c>
      <c r="B638" s="11" t="s">
        <v>329</v>
      </c>
      <c r="C638" s="12" t="s">
        <v>1742</v>
      </c>
      <c r="D638" s="13">
        <v>4</v>
      </c>
      <c r="E638" s="11" t="s">
        <v>95</v>
      </c>
      <c r="F638" s="11" t="s">
        <v>96</v>
      </c>
      <c r="G638" s="11" t="s">
        <v>240</v>
      </c>
      <c r="H638" s="11" t="s">
        <v>20</v>
      </c>
      <c r="I638" s="11" t="s">
        <v>34</v>
      </c>
      <c r="J638" s="13"/>
      <c r="K638" s="11" t="s">
        <v>1743</v>
      </c>
      <c r="L638" s="13" t="s">
        <v>207</v>
      </c>
      <c r="M638" s="13" t="s">
        <v>1709</v>
      </c>
    </row>
    <row r="639" s="2" customFormat="1" ht="105" customHeight="1" spans="1:13">
      <c r="A639" s="11" t="s">
        <v>1744</v>
      </c>
      <c r="B639" s="11" t="s">
        <v>329</v>
      </c>
      <c r="C639" s="12" t="s">
        <v>1745</v>
      </c>
      <c r="D639" s="13">
        <v>4</v>
      </c>
      <c r="E639" s="11" t="s">
        <v>95</v>
      </c>
      <c r="F639" s="11" t="s">
        <v>96</v>
      </c>
      <c r="G639" s="11" t="s">
        <v>240</v>
      </c>
      <c r="H639" s="11" t="s">
        <v>27</v>
      </c>
      <c r="I639" s="11" t="s">
        <v>34</v>
      </c>
      <c r="J639" s="13"/>
      <c r="K639" s="11" t="s">
        <v>1746</v>
      </c>
      <c r="L639" s="13" t="s">
        <v>207</v>
      </c>
      <c r="M639" s="13" t="s">
        <v>1709</v>
      </c>
    </row>
    <row r="640" s="2" customFormat="1" ht="105" customHeight="1" spans="1:13">
      <c r="A640" s="11" t="s">
        <v>1747</v>
      </c>
      <c r="B640" s="16" t="s">
        <v>441</v>
      </c>
      <c r="C640" s="12" t="s">
        <v>1748</v>
      </c>
      <c r="D640" s="13">
        <v>5</v>
      </c>
      <c r="E640" s="11" t="s">
        <v>95</v>
      </c>
      <c r="F640" s="11" t="s">
        <v>96</v>
      </c>
      <c r="G640" s="11" t="s">
        <v>240</v>
      </c>
      <c r="H640" s="11" t="s">
        <v>20</v>
      </c>
      <c r="I640" s="11" t="s">
        <v>34</v>
      </c>
      <c r="J640" s="13"/>
      <c r="K640" s="11" t="s">
        <v>1749</v>
      </c>
      <c r="L640" s="13" t="s">
        <v>445</v>
      </c>
      <c r="M640" s="13" t="s">
        <v>1709</v>
      </c>
    </row>
    <row r="641" s="2" customFormat="1" ht="100" customHeight="1" spans="1:13">
      <c r="A641" s="11" t="s">
        <v>1750</v>
      </c>
      <c r="B641" s="16" t="s">
        <v>441</v>
      </c>
      <c r="C641" s="12" t="s">
        <v>1751</v>
      </c>
      <c r="D641" s="13">
        <v>5</v>
      </c>
      <c r="E641" s="11" t="s">
        <v>95</v>
      </c>
      <c r="F641" s="11" t="s">
        <v>96</v>
      </c>
      <c r="G641" s="11" t="s">
        <v>240</v>
      </c>
      <c r="H641" s="11" t="s">
        <v>27</v>
      </c>
      <c r="I641" s="11" t="s">
        <v>34</v>
      </c>
      <c r="J641" s="13"/>
      <c r="K641" s="11" t="s">
        <v>1752</v>
      </c>
      <c r="L641" s="13" t="s">
        <v>445</v>
      </c>
      <c r="M641" s="13" t="s">
        <v>1709</v>
      </c>
    </row>
    <row r="642" s="1" customFormat="1" ht="59" customHeight="1" spans="1:13">
      <c r="A642" s="11" t="s">
        <v>1753</v>
      </c>
      <c r="B642" s="11" t="s">
        <v>204</v>
      </c>
      <c r="C642" s="12" t="s">
        <v>1754</v>
      </c>
      <c r="D642" s="13">
        <v>1</v>
      </c>
      <c r="E642" s="11" t="s">
        <v>17</v>
      </c>
      <c r="F642" s="11" t="s">
        <v>18</v>
      </c>
      <c r="G642" s="11" t="s">
        <v>1755</v>
      </c>
      <c r="H642" s="11" t="s">
        <v>20</v>
      </c>
      <c r="I642" s="11" t="s">
        <v>21</v>
      </c>
      <c r="J642" s="13"/>
      <c r="K642" s="15"/>
      <c r="L642" s="13" t="s">
        <v>207</v>
      </c>
      <c r="M642" s="13" t="s">
        <v>1756</v>
      </c>
    </row>
    <row r="643" s="1" customFormat="1" ht="59" customHeight="1" spans="1:13">
      <c r="A643" s="11" t="s">
        <v>1753</v>
      </c>
      <c r="B643" s="11" t="s">
        <v>204</v>
      </c>
      <c r="C643" s="12" t="s">
        <v>1757</v>
      </c>
      <c r="D643" s="13">
        <v>1</v>
      </c>
      <c r="E643" s="11" t="s">
        <v>17</v>
      </c>
      <c r="F643" s="11" t="s">
        <v>18</v>
      </c>
      <c r="G643" s="11" t="s">
        <v>1755</v>
      </c>
      <c r="H643" s="11" t="s">
        <v>27</v>
      </c>
      <c r="I643" s="11" t="s">
        <v>21</v>
      </c>
      <c r="J643" s="13"/>
      <c r="K643" s="15"/>
      <c r="L643" s="13" t="s">
        <v>207</v>
      </c>
      <c r="M643" s="13" t="s">
        <v>1756</v>
      </c>
    </row>
    <row r="644" ht="135" customHeight="1" spans="1:13">
      <c r="A644" s="11" t="s">
        <v>1758</v>
      </c>
      <c r="B644" s="11" t="s">
        <v>204</v>
      </c>
      <c r="C644" s="12" t="s">
        <v>1759</v>
      </c>
      <c r="D644" s="13">
        <v>1</v>
      </c>
      <c r="E644" s="11" t="s">
        <v>17</v>
      </c>
      <c r="F644" s="11" t="s">
        <v>18</v>
      </c>
      <c r="G644" s="16" t="s">
        <v>1760</v>
      </c>
      <c r="H644" s="11" t="s">
        <v>34</v>
      </c>
      <c r="I644" s="11" t="s">
        <v>34</v>
      </c>
      <c r="J644" s="13" t="s">
        <v>76</v>
      </c>
      <c r="K644" s="13"/>
      <c r="L644" s="13" t="s">
        <v>207</v>
      </c>
      <c r="M644" s="13" t="s">
        <v>1761</v>
      </c>
    </row>
    <row r="645" ht="135" customHeight="1" spans="1:13">
      <c r="A645" s="11" t="s">
        <v>1758</v>
      </c>
      <c r="B645" s="11" t="s">
        <v>204</v>
      </c>
      <c r="C645" s="12" t="s">
        <v>1762</v>
      </c>
      <c r="D645" s="13">
        <v>1</v>
      </c>
      <c r="E645" s="11" t="s">
        <v>17</v>
      </c>
      <c r="F645" s="11" t="s">
        <v>18</v>
      </c>
      <c r="G645" s="11" t="s">
        <v>1763</v>
      </c>
      <c r="H645" s="11" t="s">
        <v>20</v>
      </c>
      <c r="I645" s="11" t="s">
        <v>34</v>
      </c>
      <c r="J645" s="13" t="s">
        <v>76</v>
      </c>
      <c r="K645" s="13"/>
      <c r="L645" s="13" t="s">
        <v>207</v>
      </c>
      <c r="M645" s="13" t="s">
        <v>1761</v>
      </c>
    </row>
    <row r="646" s="1" customFormat="1" ht="88" customHeight="1" spans="1:13">
      <c r="A646" s="11" t="s">
        <v>1764</v>
      </c>
      <c r="B646" s="11" t="s">
        <v>204</v>
      </c>
      <c r="C646" s="12" t="s">
        <v>1765</v>
      </c>
      <c r="D646" s="13">
        <v>1</v>
      </c>
      <c r="E646" s="11" t="s">
        <v>17</v>
      </c>
      <c r="F646" s="11" t="s">
        <v>18</v>
      </c>
      <c r="G646" s="11" t="s">
        <v>1766</v>
      </c>
      <c r="H646" s="11" t="s">
        <v>20</v>
      </c>
      <c r="I646" s="11" t="s">
        <v>34</v>
      </c>
      <c r="J646" s="13"/>
      <c r="K646" s="15"/>
      <c r="L646" s="13" t="s">
        <v>207</v>
      </c>
      <c r="M646" s="13" t="s">
        <v>1767</v>
      </c>
    </row>
    <row r="647" s="1" customFormat="1" ht="88" customHeight="1" spans="1:13">
      <c r="A647" s="11" t="s">
        <v>1764</v>
      </c>
      <c r="B647" s="11" t="s">
        <v>204</v>
      </c>
      <c r="C647" s="12" t="s">
        <v>1768</v>
      </c>
      <c r="D647" s="13">
        <v>1</v>
      </c>
      <c r="E647" s="11" t="s">
        <v>17</v>
      </c>
      <c r="F647" s="11" t="s">
        <v>18</v>
      </c>
      <c r="G647" s="11" t="s">
        <v>1766</v>
      </c>
      <c r="H647" s="11" t="s">
        <v>27</v>
      </c>
      <c r="I647" s="11" t="s">
        <v>34</v>
      </c>
      <c r="J647" s="13"/>
      <c r="K647" s="15"/>
      <c r="L647" s="13" t="s">
        <v>207</v>
      </c>
      <c r="M647" s="13" t="s">
        <v>1767</v>
      </c>
    </row>
    <row r="648" s="1" customFormat="1" ht="45" customHeight="1" spans="1:13">
      <c r="A648" s="11" t="s">
        <v>1769</v>
      </c>
      <c r="B648" s="11" t="s">
        <v>204</v>
      </c>
      <c r="C648" s="12" t="s">
        <v>1770</v>
      </c>
      <c r="D648" s="13">
        <v>1</v>
      </c>
      <c r="E648" s="11" t="s">
        <v>17</v>
      </c>
      <c r="F648" s="11" t="s">
        <v>18</v>
      </c>
      <c r="G648" s="11" t="s">
        <v>1771</v>
      </c>
      <c r="H648" s="11" t="s">
        <v>34</v>
      </c>
      <c r="I648" s="11" t="s">
        <v>34</v>
      </c>
      <c r="J648" s="13"/>
      <c r="K648" s="13"/>
      <c r="L648" s="13" t="s">
        <v>207</v>
      </c>
      <c r="M648" s="13" t="s">
        <v>1772</v>
      </c>
    </row>
    <row r="649" s="1" customFormat="1" ht="57" customHeight="1" spans="1:13">
      <c r="A649" s="11" t="s">
        <v>1773</v>
      </c>
      <c r="B649" s="11" t="s">
        <v>204</v>
      </c>
      <c r="C649" s="12" t="s">
        <v>1774</v>
      </c>
      <c r="D649" s="13">
        <v>1</v>
      </c>
      <c r="E649" s="11" t="s">
        <v>95</v>
      </c>
      <c r="F649" s="11" t="s">
        <v>96</v>
      </c>
      <c r="G649" s="11" t="s">
        <v>1775</v>
      </c>
      <c r="H649" s="11" t="s">
        <v>34</v>
      </c>
      <c r="I649" s="11" t="s">
        <v>34</v>
      </c>
      <c r="J649" s="13"/>
      <c r="K649" s="13"/>
      <c r="L649" s="13" t="s">
        <v>207</v>
      </c>
      <c r="M649" s="13" t="s">
        <v>1776</v>
      </c>
    </row>
    <row r="650" s="1" customFormat="1" ht="57" customHeight="1" spans="1:13">
      <c r="A650" s="11" t="s">
        <v>1777</v>
      </c>
      <c r="B650" s="11" t="s">
        <v>204</v>
      </c>
      <c r="C650" s="12" t="s">
        <v>1778</v>
      </c>
      <c r="D650" s="13">
        <v>1</v>
      </c>
      <c r="E650" s="11" t="s">
        <v>95</v>
      </c>
      <c r="F650" s="11" t="s">
        <v>96</v>
      </c>
      <c r="G650" s="11" t="s">
        <v>1779</v>
      </c>
      <c r="H650" s="11" t="s">
        <v>20</v>
      </c>
      <c r="I650" s="11" t="s">
        <v>34</v>
      </c>
      <c r="J650" s="13"/>
      <c r="K650" s="15"/>
      <c r="L650" s="13" t="s">
        <v>207</v>
      </c>
      <c r="M650" s="13" t="s">
        <v>1780</v>
      </c>
    </row>
    <row r="651" s="1" customFormat="1" ht="55" customHeight="1" spans="1:13">
      <c r="A651" s="11" t="s">
        <v>1777</v>
      </c>
      <c r="B651" s="11" t="s">
        <v>204</v>
      </c>
      <c r="C651" s="12" t="s">
        <v>1781</v>
      </c>
      <c r="D651" s="13">
        <v>1</v>
      </c>
      <c r="E651" s="11" t="s">
        <v>95</v>
      </c>
      <c r="F651" s="11" t="s">
        <v>96</v>
      </c>
      <c r="G651" s="11" t="s">
        <v>1779</v>
      </c>
      <c r="H651" s="11" t="s">
        <v>27</v>
      </c>
      <c r="I651" s="11" t="s">
        <v>34</v>
      </c>
      <c r="J651" s="13"/>
      <c r="K651" s="15"/>
      <c r="L651" s="13" t="s">
        <v>207</v>
      </c>
      <c r="M651" s="13" t="s">
        <v>1780</v>
      </c>
    </row>
    <row r="652" s="1" customFormat="1" ht="54" customHeight="1" spans="1:13">
      <c r="A652" s="11" t="s">
        <v>1782</v>
      </c>
      <c r="B652" s="11" t="s">
        <v>204</v>
      </c>
      <c r="C652" s="12" t="s">
        <v>1783</v>
      </c>
      <c r="D652" s="13">
        <v>1</v>
      </c>
      <c r="E652" s="11" t="s">
        <v>17</v>
      </c>
      <c r="F652" s="11" t="s">
        <v>18</v>
      </c>
      <c r="G652" s="11" t="s">
        <v>1784</v>
      </c>
      <c r="H652" s="11" t="s">
        <v>34</v>
      </c>
      <c r="I652" s="11" t="s">
        <v>34</v>
      </c>
      <c r="J652" s="13"/>
      <c r="K652" s="15"/>
      <c r="L652" s="13" t="s">
        <v>207</v>
      </c>
      <c r="M652" s="13" t="s">
        <v>1785</v>
      </c>
    </row>
    <row r="653" s="1" customFormat="1" ht="40" customHeight="1" spans="1:13">
      <c r="A653" s="11" t="s">
        <v>1786</v>
      </c>
      <c r="B653" s="11" t="s">
        <v>204</v>
      </c>
      <c r="C653" s="12" t="s">
        <v>1787</v>
      </c>
      <c r="D653" s="13">
        <v>1</v>
      </c>
      <c r="E653" s="11" t="s">
        <v>95</v>
      </c>
      <c r="F653" s="11" t="s">
        <v>96</v>
      </c>
      <c r="G653" s="11" t="s">
        <v>1788</v>
      </c>
      <c r="H653" s="11" t="s">
        <v>34</v>
      </c>
      <c r="I653" s="11" t="s">
        <v>34</v>
      </c>
      <c r="J653" s="13"/>
      <c r="K653" s="15"/>
      <c r="L653" s="13" t="s">
        <v>207</v>
      </c>
      <c r="M653" s="13" t="s">
        <v>1789</v>
      </c>
    </row>
    <row r="654" s="1" customFormat="1" ht="54" customHeight="1" spans="1:13">
      <c r="A654" s="11" t="s">
        <v>1790</v>
      </c>
      <c r="B654" s="11" t="s">
        <v>204</v>
      </c>
      <c r="C654" s="12" t="s">
        <v>1791</v>
      </c>
      <c r="D654" s="13">
        <v>1</v>
      </c>
      <c r="E654" s="11" t="s">
        <v>95</v>
      </c>
      <c r="F654" s="11" t="s">
        <v>96</v>
      </c>
      <c r="G654" s="11" t="s">
        <v>1792</v>
      </c>
      <c r="H654" s="11" t="s">
        <v>34</v>
      </c>
      <c r="I654" s="11" t="s">
        <v>34</v>
      </c>
      <c r="J654" s="13"/>
      <c r="K654" s="15"/>
      <c r="L654" s="13" t="s">
        <v>207</v>
      </c>
      <c r="M654" s="13" t="s">
        <v>1793</v>
      </c>
    </row>
    <row r="655" s="1" customFormat="1" ht="133" customHeight="1" spans="1:13">
      <c r="A655" s="11" t="s">
        <v>1794</v>
      </c>
      <c r="B655" s="11" t="s">
        <v>204</v>
      </c>
      <c r="C655" s="12" t="s">
        <v>1795</v>
      </c>
      <c r="D655" s="13">
        <v>1</v>
      </c>
      <c r="E655" s="11" t="s">
        <v>95</v>
      </c>
      <c r="F655" s="11" t="s">
        <v>96</v>
      </c>
      <c r="G655" s="11" t="s">
        <v>1796</v>
      </c>
      <c r="H655" s="11" t="s">
        <v>20</v>
      </c>
      <c r="I655" s="11" t="s">
        <v>34</v>
      </c>
      <c r="J655" s="13"/>
      <c r="K655" s="13" t="s">
        <v>1797</v>
      </c>
      <c r="L655" s="13" t="s">
        <v>207</v>
      </c>
      <c r="M655" s="13" t="s">
        <v>1798</v>
      </c>
    </row>
    <row r="656" s="1" customFormat="1" ht="133" customHeight="1" spans="1:13">
      <c r="A656" s="11" t="s">
        <v>1794</v>
      </c>
      <c r="B656" s="11" t="s">
        <v>204</v>
      </c>
      <c r="C656" s="12" t="s">
        <v>1799</v>
      </c>
      <c r="D656" s="13">
        <v>1</v>
      </c>
      <c r="E656" s="11" t="s">
        <v>95</v>
      </c>
      <c r="F656" s="11" t="s">
        <v>96</v>
      </c>
      <c r="G656" s="11" t="s">
        <v>1796</v>
      </c>
      <c r="H656" s="11" t="s">
        <v>27</v>
      </c>
      <c r="I656" s="11" t="s">
        <v>34</v>
      </c>
      <c r="J656" s="13"/>
      <c r="K656" s="13" t="s">
        <v>1797</v>
      </c>
      <c r="L656" s="13" t="s">
        <v>207</v>
      </c>
      <c r="M656" s="13" t="s">
        <v>1798</v>
      </c>
    </row>
    <row r="657" s="1" customFormat="1" ht="135" customHeight="1" spans="1:13">
      <c r="A657" s="11" t="s">
        <v>1800</v>
      </c>
      <c r="B657" s="11" t="s">
        <v>329</v>
      </c>
      <c r="C657" s="12" t="s">
        <v>1801</v>
      </c>
      <c r="D657" s="13">
        <v>2</v>
      </c>
      <c r="E657" s="11" t="s">
        <v>95</v>
      </c>
      <c r="F657" s="11" t="s">
        <v>96</v>
      </c>
      <c r="G657" s="11" t="s">
        <v>1802</v>
      </c>
      <c r="H657" s="11" t="s">
        <v>20</v>
      </c>
      <c r="I657" s="11" t="s">
        <v>21</v>
      </c>
      <c r="J657" s="13"/>
      <c r="K657" s="13" t="s">
        <v>1803</v>
      </c>
      <c r="L657" s="13" t="s">
        <v>207</v>
      </c>
      <c r="M657" s="13" t="s">
        <v>1804</v>
      </c>
    </row>
    <row r="658" s="1" customFormat="1" ht="135" customHeight="1" spans="1:13">
      <c r="A658" s="11" t="s">
        <v>1800</v>
      </c>
      <c r="B658" s="11" t="s">
        <v>329</v>
      </c>
      <c r="C658" s="12" t="s">
        <v>1805</v>
      </c>
      <c r="D658" s="13">
        <v>2</v>
      </c>
      <c r="E658" s="11" t="s">
        <v>95</v>
      </c>
      <c r="F658" s="11" t="s">
        <v>96</v>
      </c>
      <c r="G658" s="11" t="s">
        <v>1802</v>
      </c>
      <c r="H658" s="11" t="s">
        <v>27</v>
      </c>
      <c r="I658" s="11" t="s">
        <v>21</v>
      </c>
      <c r="J658" s="13"/>
      <c r="K658" s="13" t="s">
        <v>1803</v>
      </c>
      <c r="L658" s="13" t="s">
        <v>207</v>
      </c>
      <c r="M658" s="13" t="s">
        <v>1804</v>
      </c>
    </row>
    <row r="659" s="1" customFormat="1" ht="135" customHeight="1" spans="1:13">
      <c r="A659" s="11" t="s">
        <v>1806</v>
      </c>
      <c r="B659" s="11" t="s">
        <v>329</v>
      </c>
      <c r="C659" s="12" t="s">
        <v>1807</v>
      </c>
      <c r="D659" s="13">
        <v>2</v>
      </c>
      <c r="E659" s="11" t="s">
        <v>95</v>
      </c>
      <c r="F659" s="11" t="s">
        <v>96</v>
      </c>
      <c r="G659" s="11" t="s">
        <v>1802</v>
      </c>
      <c r="H659" s="11" t="s">
        <v>20</v>
      </c>
      <c r="I659" s="11" t="s">
        <v>35</v>
      </c>
      <c r="J659" s="13"/>
      <c r="K659" s="13" t="s">
        <v>1808</v>
      </c>
      <c r="L659" s="13" t="s">
        <v>207</v>
      </c>
      <c r="M659" s="13" t="s">
        <v>1809</v>
      </c>
    </row>
    <row r="660" s="1" customFormat="1" ht="135" customHeight="1" spans="1:13">
      <c r="A660" s="11" t="s">
        <v>1806</v>
      </c>
      <c r="B660" s="11" t="s">
        <v>329</v>
      </c>
      <c r="C660" s="12" t="s">
        <v>1810</v>
      </c>
      <c r="D660" s="13">
        <v>2</v>
      </c>
      <c r="E660" s="11" t="s">
        <v>95</v>
      </c>
      <c r="F660" s="11" t="s">
        <v>96</v>
      </c>
      <c r="G660" s="11" t="s">
        <v>1802</v>
      </c>
      <c r="H660" s="11" t="s">
        <v>27</v>
      </c>
      <c r="I660" s="11" t="s">
        <v>35</v>
      </c>
      <c r="J660" s="13"/>
      <c r="K660" s="13" t="s">
        <v>1808</v>
      </c>
      <c r="L660" s="13" t="s">
        <v>207</v>
      </c>
      <c r="M660" s="13" t="s">
        <v>1809</v>
      </c>
    </row>
    <row r="661" s="1" customFormat="1" ht="135" customHeight="1" spans="1:13">
      <c r="A661" s="11" t="s">
        <v>1811</v>
      </c>
      <c r="B661" s="11" t="s">
        <v>329</v>
      </c>
      <c r="C661" s="12" t="s">
        <v>1812</v>
      </c>
      <c r="D661" s="13">
        <v>2</v>
      </c>
      <c r="E661" s="11" t="s">
        <v>95</v>
      </c>
      <c r="F661" s="11" t="s">
        <v>96</v>
      </c>
      <c r="G661" s="11" t="s">
        <v>1813</v>
      </c>
      <c r="H661" s="11" t="s">
        <v>20</v>
      </c>
      <c r="I661" s="11" t="s">
        <v>21</v>
      </c>
      <c r="J661" s="13"/>
      <c r="K661" s="13" t="s">
        <v>1814</v>
      </c>
      <c r="L661" s="13" t="s">
        <v>207</v>
      </c>
      <c r="M661" s="13" t="s">
        <v>1815</v>
      </c>
    </row>
    <row r="662" s="1" customFormat="1" ht="135" customHeight="1" spans="1:13">
      <c r="A662" s="11" t="s">
        <v>1811</v>
      </c>
      <c r="B662" s="11" t="s">
        <v>329</v>
      </c>
      <c r="C662" s="12" t="s">
        <v>1816</v>
      </c>
      <c r="D662" s="13">
        <v>2</v>
      </c>
      <c r="E662" s="11" t="s">
        <v>95</v>
      </c>
      <c r="F662" s="11" t="s">
        <v>96</v>
      </c>
      <c r="G662" s="11" t="s">
        <v>1813</v>
      </c>
      <c r="H662" s="11" t="s">
        <v>27</v>
      </c>
      <c r="I662" s="11" t="s">
        <v>21</v>
      </c>
      <c r="J662" s="13"/>
      <c r="K662" s="13" t="s">
        <v>1814</v>
      </c>
      <c r="L662" s="13" t="s">
        <v>207</v>
      </c>
      <c r="M662" s="13" t="s">
        <v>1815</v>
      </c>
    </row>
    <row r="663" s="1" customFormat="1" ht="145" customHeight="1" spans="1:13">
      <c r="A663" s="11" t="s">
        <v>1817</v>
      </c>
      <c r="B663" s="11" t="s">
        <v>329</v>
      </c>
      <c r="C663" s="12" t="s">
        <v>1818</v>
      </c>
      <c r="D663" s="13">
        <v>2</v>
      </c>
      <c r="E663" s="11" t="s">
        <v>95</v>
      </c>
      <c r="F663" s="11" t="s">
        <v>96</v>
      </c>
      <c r="G663" s="11" t="s">
        <v>1813</v>
      </c>
      <c r="H663" s="11" t="s">
        <v>20</v>
      </c>
      <c r="I663" s="11" t="s">
        <v>21</v>
      </c>
      <c r="J663" s="13"/>
      <c r="K663" s="13" t="s">
        <v>1819</v>
      </c>
      <c r="L663" s="13" t="s">
        <v>207</v>
      </c>
      <c r="M663" s="13" t="s">
        <v>1820</v>
      </c>
    </row>
    <row r="664" s="1" customFormat="1" ht="141" customHeight="1" spans="1:13">
      <c r="A664" s="11" t="s">
        <v>1817</v>
      </c>
      <c r="B664" s="11" t="s">
        <v>329</v>
      </c>
      <c r="C664" s="12" t="s">
        <v>1821</v>
      </c>
      <c r="D664" s="13">
        <v>2</v>
      </c>
      <c r="E664" s="11" t="s">
        <v>95</v>
      </c>
      <c r="F664" s="11" t="s">
        <v>96</v>
      </c>
      <c r="G664" s="11" t="s">
        <v>1813</v>
      </c>
      <c r="H664" s="11" t="s">
        <v>27</v>
      </c>
      <c r="I664" s="11" t="s">
        <v>21</v>
      </c>
      <c r="J664" s="13"/>
      <c r="K664" s="13" t="s">
        <v>1819</v>
      </c>
      <c r="L664" s="13" t="s">
        <v>207</v>
      </c>
      <c r="M664" s="13" t="s">
        <v>1820</v>
      </c>
    </row>
    <row r="665" s="1" customFormat="1" ht="116" customHeight="1" spans="1:13">
      <c r="A665" s="11" t="s">
        <v>1822</v>
      </c>
      <c r="B665" s="11" t="s">
        <v>329</v>
      </c>
      <c r="C665" s="12" t="s">
        <v>1823</v>
      </c>
      <c r="D665" s="13">
        <v>1</v>
      </c>
      <c r="E665" s="11" t="s">
        <v>95</v>
      </c>
      <c r="F665" s="11" t="s">
        <v>96</v>
      </c>
      <c r="G665" s="11" t="s">
        <v>1824</v>
      </c>
      <c r="H665" s="11" t="s">
        <v>20</v>
      </c>
      <c r="I665" s="11" t="s">
        <v>21</v>
      </c>
      <c r="J665" s="13"/>
      <c r="K665" s="13" t="s">
        <v>1825</v>
      </c>
      <c r="L665" s="13" t="s">
        <v>207</v>
      </c>
      <c r="M665" s="13" t="s">
        <v>1826</v>
      </c>
    </row>
    <row r="666" s="1" customFormat="1" ht="116" customHeight="1" spans="1:13">
      <c r="A666" s="11" t="s">
        <v>1822</v>
      </c>
      <c r="B666" s="11" t="s">
        <v>329</v>
      </c>
      <c r="C666" s="12" t="s">
        <v>1827</v>
      </c>
      <c r="D666" s="13">
        <v>1</v>
      </c>
      <c r="E666" s="11" t="s">
        <v>95</v>
      </c>
      <c r="F666" s="11" t="s">
        <v>96</v>
      </c>
      <c r="G666" s="11" t="s">
        <v>1824</v>
      </c>
      <c r="H666" s="11" t="s">
        <v>27</v>
      </c>
      <c r="I666" s="11" t="s">
        <v>21</v>
      </c>
      <c r="J666" s="13"/>
      <c r="K666" s="13" t="s">
        <v>1825</v>
      </c>
      <c r="L666" s="13" t="s">
        <v>207</v>
      </c>
      <c r="M666" s="13" t="s">
        <v>1826</v>
      </c>
    </row>
    <row r="667" s="1" customFormat="1" ht="135" customHeight="1" spans="1:13">
      <c r="A667" s="11" t="s">
        <v>1828</v>
      </c>
      <c r="B667" s="11" t="s">
        <v>329</v>
      </c>
      <c r="C667" s="12" t="s">
        <v>1829</v>
      </c>
      <c r="D667" s="13">
        <v>2</v>
      </c>
      <c r="E667" s="11" t="s">
        <v>95</v>
      </c>
      <c r="F667" s="11" t="s">
        <v>96</v>
      </c>
      <c r="G667" s="11" t="s">
        <v>1830</v>
      </c>
      <c r="H667" s="11" t="s">
        <v>20</v>
      </c>
      <c r="I667" s="11" t="s">
        <v>34</v>
      </c>
      <c r="J667" s="13"/>
      <c r="K667" s="13" t="s">
        <v>1831</v>
      </c>
      <c r="L667" s="13" t="s">
        <v>207</v>
      </c>
      <c r="M667" s="13" t="s">
        <v>1826</v>
      </c>
    </row>
    <row r="668" s="1" customFormat="1" ht="135" customHeight="1" spans="1:13">
      <c r="A668" s="11" t="s">
        <v>1828</v>
      </c>
      <c r="B668" s="11" t="s">
        <v>329</v>
      </c>
      <c r="C668" s="12" t="s">
        <v>1832</v>
      </c>
      <c r="D668" s="13">
        <v>2</v>
      </c>
      <c r="E668" s="11" t="s">
        <v>95</v>
      </c>
      <c r="F668" s="11" t="s">
        <v>96</v>
      </c>
      <c r="G668" s="11" t="s">
        <v>1830</v>
      </c>
      <c r="H668" s="11" t="s">
        <v>27</v>
      </c>
      <c r="I668" s="11" t="s">
        <v>34</v>
      </c>
      <c r="J668" s="13"/>
      <c r="K668" s="13" t="s">
        <v>1831</v>
      </c>
      <c r="L668" s="13" t="s">
        <v>207</v>
      </c>
      <c r="M668" s="13" t="s">
        <v>1826</v>
      </c>
    </row>
    <row r="669" s="1" customFormat="1" ht="126" customHeight="1" spans="1:13">
      <c r="A669" s="11" t="s">
        <v>1833</v>
      </c>
      <c r="B669" s="11" t="s">
        <v>329</v>
      </c>
      <c r="C669" s="12" t="s">
        <v>1834</v>
      </c>
      <c r="D669" s="13">
        <v>2</v>
      </c>
      <c r="E669" s="11" t="s">
        <v>95</v>
      </c>
      <c r="F669" s="11" t="s">
        <v>96</v>
      </c>
      <c r="G669" s="11" t="s">
        <v>1830</v>
      </c>
      <c r="H669" s="11" t="s">
        <v>20</v>
      </c>
      <c r="I669" s="11" t="s">
        <v>34</v>
      </c>
      <c r="J669" s="13"/>
      <c r="K669" s="13" t="s">
        <v>1835</v>
      </c>
      <c r="L669" s="13" t="s">
        <v>207</v>
      </c>
      <c r="M669" s="13" t="s">
        <v>1836</v>
      </c>
    </row>
    <row r="670" s="1" customFormat="1" ht="131" customHeight="1" spans="1:13">
      <c r="A670" s="11" t="s">
        <v>1833</v>
      </c>
      <c r="B670" s="11" t="s">
        <v>329</v>
      </c>
      <c r="C670" s="12" t="s">
        <v>1837</v>
      </c>
      <c r="D670" s="13">
        <v>2</v>
      </c>
      <c r="E670" s="11" t="s">
        <v>95</v>
      </c>
      <c r="F670" s="11" t="s">
        <v>96</v>
      </c>
      <c r="G670" s="11" t="s">
        <v>1830</v>
      </c>
      <c r="H670" s="11" t="s">
        <v>27</v>
      </c>
      <c r="I670" s="11" t="s">
        <v>34</v>
      </c>
      <c r="J670" s="13"/>
      <c r="K670" s="13" t="s">
        <v>1835</v>
      </c>
      <c r="L670" s="13" t="s">
        <v>207</v>
      </c>
      <c r="M670" s="13" t="s">
        <v>1836</v>
      </c>
    </row>
    <row r="671" s="1" customFormat="1" ht="144" customHeight="1" spans="1:13">
      <c r="A671" s="11" t="s">
        <v>1838</v>
      </c>
      <c r="B671" s="11" t="s">
        <v>329</v>
      </c>
      <c r="C671" s="12" t="s">
        <v>1839</v>
      </c>
      <c r="D671" s="13">
        <v>2</v>
      </c>
      <c r="E671" s="11" t="s">
        <v>95</v>
      </c>
      <c r="F671" s="11" t="s">
        <v>96</v>
      </c>
      <c r="G671" s="11" t="s">
        <v>1830</v>
      </c>
      <c r="H671" s="11" t="s">
        <v>20</v>
      </c>
      <c r="I671" s="11" t="s">
        <v>34</v>
      </c>
      <c r="J671" s="13"/>
      <c r="K671" s="13" t="s">
        <v>1840</v>
      </c>
      <c r="L671" s="13" t="s">
        <v>207</v>
      </c>
      <c r="M671" s="13" t="s">
        <v>1836</v>
      </c>
    </row>
    <row r="672" s="1" customFormat="1" ht="150" customHeight="1" spans="1:13">
      <c r="A672" s="11" t="s">
        <v>1838</v>
      </c>
      <c r="B672" s="11" t="s">
        <v>329</v>
      </c>
      <c r="C672" s="12" t="s">
        <v>1841</v>
      </c>
      <c r="D672" s="13">
        <v>2</v>
      </c>
      <c r="E672" s="11" t="s">
        <v>95</v>
      </c>
      <c r="F672" s="11" t="s">
        <v>96</v>
      </c>
      <c r="G672" s="11" t="s">
        <v>1830</v>
      </c>
      <c r="H672" s="11" t="s">
        <v>27</v>
      </c>
      <c r="I672" s="11" t="s">
        <v>34</v>
      </c>
      <c r="J672" s="13"/>
      <c r="K672" s="13" t="s">
        <v>1840</v>
      </c>
      <c r="L672" s="13" t="s">
        <v>207</v>
      </c>
      <c r="M672" s="13" t="s">
        <v>1836</v>
      </c>
    </row>
    <row r="673" s="1" customFormat="1" ht="149" customHeight="1" spans="1:13">
      <c r="A673" s="11" t="s">
        <v>1842</v>
      </c>
      <c r="B673" s="11" t="s">
        <v>329</v>
      </c>
      <c r="C673" s="12" t="s">
        <v>1843</v>
      </c>
      <c r="D673" s="13">
        <v>2</v>
      </c>
      <c r="E673" s="11" t="s">
        <v>95</v>
      </c>
      <c r="F673" s="11" t="s">
        <v>96</v>
      </c>
      <c r="G673" s="11" t="s">
        <v>1844</v>
      </c>
      <c r="H673" s="11" t="s">
        <v>20</v>
      </c>
      <c r="I673" s="11" t="s">
        <v>34</v>
      </c>
      <c r="J673" s="13"/>
      <c r="K673" s="13" t="s">
        <v>1845</v>
      </c>
      <c r="L673" s="13" t="s">
        <v>207</v>
      </c>
      <c r="M673" s="13" t="s">
        <v>1846</v>
      </c>
    </row>
    <row r="674" s="1" customFormat="1" ht="149" customHeight="1" spans="1:13">
      <c r="A674" s="11" t="s">
        <v>1842</v>
      </c>
      <c r="B674" s="11" t="s">
        <v>329</v>
      </c>
      <c r="C674" s="12" t="s">
        <v>1847</v>
      </c>
      <c r="D674" s="13">
        <v>2</v>
      </c>
      <c r="E674" s="11" t="s">
        <v>95</v>
      </c>
      <c r="F674" s="11" t="s">
        <v>96</v>
      </c>
      <c r="G674" s="11" t="s">
        <v>1844</v>
      </c>
      <c r="H674" s="11" t="s">
        <v>27</v>
      </c>
      <c r="I674" s="11" t="s">
        <v>34</v>
      </c>
      <c r="J674" s="13"/>
      <c r="K674" s="13" t="s">
        <v>1845</v>
      </c>
      <c r="L674" s="13" t="s">
        <v>207</v>
      </c>
      <c r="M674" s="13" t="s">
        <v>1846</v>
      </c>
    </row>
    <row r="675" s="1" customFormat="1" ht="162" customHeight="1" spans="1:13">
      <c r="A675" s="11" t="s">
        <v>1848</v>
      </c>
      <c r="B675" s="11" t="s">
        <v>329</v>
      </c>
      <c r="C675" s="12" t="s">
        <v>1849</v>
      </c>
      <c r="D675" s="13">
        <v>3</v>
      </c>
      <c r="E675" s="11" t="s">
        <v>95</v>
      </c>
      <c r="F675" s="11" t="s">
        <v>96</v>
      </c>
      <c r="G675" s="11" t="s">
        <v>1850</v>
      </c>
      <c r="H675" s="11" t="s">
        <v>20</v>
      </c>
      <c r="I675" s="11" t="s">
        <v>34</v>
      </c>
      <c r="J675" s="13"/>
      <c r="K675" s="13" t="s">
        <v>1851</v>
      </c>
      <c r="L675" s="13" t="s">
        <v>207</v>
      </c>
      <c r="M675" s="13" t="s">
        <v>1846</v>
      </c>
    </row>
    <row r="676" s="1" customFormat="1" ht="162" customHeight="1" spans="1:13">
      <c r="A676" s="11" t="s">
        <v>1848</v>
      </c>
      <c r="B676" s="11" t="s">
        <v>329</v>
      </c>
      <c r="C676" s="12" t="s">
        <v>1852</v>
      </c>
      <c r="D676" s="13">
        <v>3</v>
      </c>
      <c r="E676" s="11" t="s">
        <v>95</v>
      </c>
      <c r="F676" s="11" t="s">
        <v>96</v>
      </c>
      <c r="G676" s="11" t="s">
        <v>1850</v>
      </c>
      <c r="H676" s="11" t="s">
        <v>27</v>
      </c>
      <c r="I676" s="11" t="s">
        <v>34</v>
      </c>
      <c r="J676" s="13"/>
      <c r="K676" s="13" t="s">
        <v>1851</v>
      </c>
      <c r="L676" s="13" t="s">
        <v>207</v>
      </c>
      <c r="M676" s="13" t="s">
        <v>1846</v>
      </c>
    </row>
    <row r="677" s="1" customFormat="1" ht="150" customHeight="1" spans="1:13">
      <c r="A677" s="11" t="s">
        <v>1853</v>
      </c>
      <c r="B677" s="11" t="s">
        <v>329</v>
      </c>
      <c r="C677" s="12" t="s">
        <v>1854</v>
      </c>
      <c r="D677" s="13">
        <v>2</v>
      </c>
      <c r="E677" s="11" t="s">
        <v>95</v>
      </c>
      <c r="F677" s="11" t="s">
        <v>96</v>
      </c>
      <c r="G677" s="11" t="s">
        <v>1855</v>
      </c>
      <c r="H677" s="11" t="s">
        <v>20</v>
      </c>
      <c r="I677" s="11" t="s">
        <v>34</v>
      </c>
      <c r="J677" s="13"/>
      <c r="K677" s="13" t="s">
        <v>1856</v>
      </c>
      <c r="L677" s="13" t="s">
        <v>207</v>
      </c>
      <c r="M677" s="13" t="s">
        <v>1809</v>
      </c>
    </row>
    <row r="678" s="1" customFormat="1" ht="150" customHeight="1" spans="1:13">
      <c r="A678" s="11" t="s">
        <v>1853</v>
      </c>
      <c r="B678" s="11" t="s">
        <v>329</v>
      </c>
      <c r="C678" s="12" t="s">
        <v>1857</v>
      </c>
      <c r="D678" s="13">
        <v>2</v>
      </c>
      <c r="E678" s="11" t="s">
        <v>95</v>
      </c>
      <c r="F678" s="11" t="s">
        <v>96</v>
      </c>
      <c r="G678" s="11" t="s">
        <v>1855</v>
      </c>
      <c r="H678" s="11" t="s">
        <v>27</v>
      </c>
      <c r="I678" s="11" t="s">
        <v>34</v>
      </c>
      <c r="J678" s="13"/>
      <c r="K678" s="13" t="s">
        <v>1856</v>
      </c>
      <c r="L678" s="13" t="s">
        <v>207</v>
      </c>
      <c r="M678" s="13" t="s">
        <v>1809</v>
      </c>
    </row>
    <row r="679" s="1" customFormat="1" ht="193" customHeight="1" spans="1:13">
      <c r="A679" s="11" t="s">
        <v>1858</v>
      </c>
      <c r="B679" s="11" t="s">
        <v>329</v>
      </c>
      <c r="C679" s="12" t="s">
        <v>1859</v>
      </c>
      <c r="D679" s="13">
        <v>3</v>
      </c>
      <c r="E679" s="11" t="s">
        <v>95</v>
      </c>
      <c r="F679" s="11" t="s">
        <v>96</v>
      </c>
      <c r="G679" s="11" t="s">
        <v>1860</v>
      </c>
      <c r="H679" s="11" t="s">
        <v>20</v>
      </c>
      <c r="I679" s="11" t="s">
        <v>34</v>
      </c>
      <c r="J679" s="13"/>
      <c r="K679" s="13" t="s">
        <v>1861</v>
      </c>
      <c r="L679" s="13" t="s">
        <v>207</v>
      </c>
      <c r="M679" s="13" t="s">
        <v>1804</v>
      </c>
    </row>
    <row r="680" s="1" customFormat="1" ht="193" customHeight="1" spans="1:13">
      <c r="A680" s="11" t="s">
        <v>1858</v>
      </c>
      <c r="B680" s="11" t="s">
        <v>329</v>
      </c>
      <c r="C680" s="12" t="s">
        <v>1862</v>
      </c>
      <c r="D680" s="13">
        <v>3</v>
      </c>
      <c r="E680" s="11" t="s">
        <v>95</v>
      </c>
      <c r="F680" s="11" t="s">
        <v>96</v>
      </c>
      <c r="G680" s="11" t="s">
        <v>1860</v>
      </c>
      <c r="H680" s="11" t="s">
        <v>27</v>
      </c>
      <c r="I680" s="11" t="s">
        <v>34</v>
      </c>
      <c r="J680" s="13"/>
      <c r="K680" s="13" t="s">
        <v>1861</v>
      </c>
      <c r="L680" s="13" t="s">
        <v>207</v>
      </c>
      <c r="M680" s="13" t="s">
        <v>1804</v>
      </c>
    </row>
    <row r="681" s="1" customFormat="1" ht="134" customHeight="1" spans="1:13">
      <c r="A681" s="11" t="s">
        <v>1863</v>
      </c>
      <c r="B681" s="11" t="s">
        <v>329</v>
      </c>
      <c r="C681" s="12" t="s">
        <v>1864</v>
      </c>
      <c r="D681" s="13">
        <v>2</v>
      </c>
      <c r="E681" s="11" t="s">
        <v>95</v>
      </c>
      <c r="F681" s="11" t="s">
        <v>96</v>
      </c>
      <c r="G681" s="11" t="s">
        <v>398</v>
      </c>
      <c r="H681" s="11" t="s">
        <v>20</v>
      </c>
      <c r="I681" s="11" t="s">
        <v>34</v>
      </c>
      <c r="J681" s="13"/>
      <c r="K681" s="13" t="s">
        <v>1865</v>
      </c>
      <c r="L681" s="13" t="s">
        <v>207</v>
      </c>
      <c r="M681" s="13" t="s">
        <v>1815</v>
      </c>
    </row>
    <row r="682" s="1" customFormat="1" ht="134" customHeight="1" spans="1:13">
      <c r="A682" s="11" t="s">
        <v>1863</v>
      </c>
      <c r="B682" s="11" t="s">
        <v>329</v>
      </c>
      <c r="C682" s="12" t="s">
        <v>1866</v>
      </c>
      <c r="D682" s="13">
        <v>2</v>
      </c>
      <c r="E682" s="11" t="s">
        <v>95</v>
      </c>
      <c r="F682" s="11" t="s">
        <v>96</v>
      </c>
      <c r="G682" s="11" t="s">
        <v>398</v>
      </c>
      <c r="H682" s="11" t="s">
        <v>27</v>
      </c>
      <c r="I682" s="11" t="s">
        <v>34</v>
      </c>
      <c r="J682" s="13"/>
      <c r="K682" s="13" t="s">
        <v>1865</v>
      </c>
      <c r="L682" s="13" t="s">
        <v>207</v>
      </c>
      <c r="M682" s="13" t="s">
        <v>1815</v>
      </c>
    </row>
    <row r="683" s="1" customFormat="1" ht="133" customHeight="1" spans="1:13">
      <c r="A683" s="11" t="s">
        <v>1867</v>
      </c>
      <c r="B683" s="11" t="s">
        <v>329</v>
      </c>
      <c r="C683" s="12" t="s">
        <v>1868</v>
      </c>
      <c r="D683" s="13">
        <v>1</v>
      </c>
      <c r="E683" s="11" t="s">
        <v>95</v>
      </c>
      <c r="F683" s="11" t="s">
        <v>96</v>
      </c>
      <c r="G683" s="11" t="s">
        <v>1869</v>
      </c>
      <c r="H683" s="11" t="s">
        <v>20</v>
      </c>
      <c r="I683" s="11" t="s">
        <v>34</v>
      </c>
      <c r="J683" s="13"/>
      <c r="K683" s="13" t="s">
        <v>1870</v>
      </c>
      <c r="L683" s="13" t="s">
        <v>207</v>
      </c>
      <c r="M683" s="13" t="s">
        <v>1820</v>
      </c>
    </row>
    <row r="684" s="1" customFormat="1" ht="133" customHeight="1" spans="1:13">
      <c r="A684" s="11" t="s">
        <v>1867</v>
      </c>
      <c r="B684" s="11" t="s">
        <v>329</v>
      </c>
      <c r="C684" s="12" t="s">
        <v>1871</v>
      </c>
      <c r="D684" s="13">
        <v>1</v>
      </c>
      <c r="E684" s="11" t="s">
        <v>95</v>
      </c>
      <c r="F684" s="11" t="s">
        <v>96</v>
      </c>
      <c r="G684" s="11" t="s">
        <v>1869</v>
      </c>
      <c r="H684" s="11" t="s">
        <v>27</v>
      </c>
      <c r="I684" s="11" t="s">
        <v>34</v>
      </c>
      <c r="J684" s="13"/>
      <c r="K684" s="13" t="s">
        <v>1870</v>
      </c>
      <c r="L684" s="13" t="s">
        <v>207</v>
      </c>
      <c r="M684" s="13" t="s">
        <v>1820</v>
      </c>
    </row>
    <row r="685" s="1" customFormat="1" ht="58" customHeight="1" spans="1:13">
      <c r="A685" s="11" t="s">
        <v>1872</v>
      </c>
      <c r="B685" s="11" t="s">
        <v>329</v>
      </c>
      <c r="C685" s="12" t="s">
        <v>1873</v>
      </c>
      <c r="D685" s="13">
        <v>1</v>
      </c>
      <c r="E685" s="11" t="s">
        <v>95</v>
      </c>
      <c r="F685" s="11" t="s">
        <v>96</v>
      </c>
      <c r="G685" s="11" t="s">
        <v>1874</v>
      </c>
      <c r="H685" s="11" t="s">
        <v>34</v>
      </c>
      <c r="I685" s="11" t="s">
        <v>34</v>
      </c>
      <c r="J685" s="13"/>
      <c r="K685" s="13"/>
      <c r="L685" s="13" t="s">
        <v>207</v>
      </c>
      <c r="M685" s="13" t="s">
        <v>1804</v>
      </c>
    </row>
    <row r="686" s="2" customFormat="1" ht="43.2" spans="1:13">
      <c r="A686" s="11" t="s">
        <v>1875</v>
      </c>
      <c r="B686" s="11" t="s">
        <v>329</v>
      </c>
      <c r="C686" s="12" t="s">
        <v>1876</v>
      </c>
      <c r="D686" s="13">
        <v>1</v>
      </c>
      <c r="E686" s="11" t="s">
        <v>17</v>
      </c>
      <c r="F686" s="11" t="s">
        <v>18</v>
      </c>
      <c r="G686" s="11" t="s">
        <v>348</v>
      </c>
      <c r="H686" s="11" t="s">
        <v>34</v>
      </c>
      <c r="I686" s="11" t="s">
        <v>34</v>
      </c>
      <c r="J686" s="11" t="s">
        <v>22</v>
      </c>
      <c r="K686" s="13"/>
      <c r="L686" s="13" t="s">
        <v>234</v>
      </c>
      <c r="M686" s="13" t="s">
        <v>1877</v>
      </c>
    </row>
    <row r="687" s="2" customFormat="1" ht="43.2" spans="1:13">
      <c r="A687" s="11" t="s">
        <v>1878</v>
      </c>
      <c r="B687" s="11" t="s">
        <v>329</v>
      </c>
      <c r="C687" s="12" t="s">
        <v>1879</v>
      </c>
      <c r="D687" s="13">
        <v>1</v>
      </c>
      <c r="E687" s="11" t="s">
        <v>17</v>
      </c>
      <c r="F687" s="11" t="s">
        <v>18</v>
      </c>
      <c r="G687" s="11" t="s">
        <v>348</v>
      </c>
      <c r="H687" s="11" t="s">
        <v>34</v>
      </c>
      <c r="I687" s="11" t="s">
        <v>34</v>
      </c>
      <c r="J687" s="11" t="s">
        <v>22</v>
      </c>
      <c r="K687" s="13"/>
      <c r="L687" s="13" t="s">
        <v>234</v>
      </c>
      <c r="M687" s="13" t="s">
        <v>1880</v>
      </c>
    </row>
    <row r="688" s="1" customFormat="1" ht="61" customHeight="1" spans="1:13">
      <c r="A688" s="11" t="s">
        <v>1881</v>
      </c>
      <c r="B688" s="11" t="s">
        <v>441</v>
      </c>
      <c r="C688" s="12" t="s">
        <v>1882</v>
      </c>
      <c r="D688" s="13">
        <v>2</v>
      </c>
      <c r="E688" s="11" t="s">
        <v>95</v>
      </c>
      <c r="F688" s="11" t="s">
        <v>96</v>
      </c>
      <c r="G688" s="16" t="s">
        <v>240</v>
      </c>
      <c r="H688" s="11" t="s">
        <v>20</v>
      </c>
      <c r="I688" s="11" t="s">
        <v>34</v>
      </c>
      <c r="J688" s="13"/>
      <c r="K688" s="11" t="s">
        <v>1883</v>
      </c>
      <c r="L688" s="13" t="s">
        <v>445</v>
      </c>
      <c r="M688" s="13" t="s">
        <v>1884</v>
      </c>
    </row>
    <row r="689" s="1" customFormat="1" ht="61" customHeight="1" spans="1:13">
      <c r="A689" s="11" t="s">
        <v>1885</v>
      </c>
      <c r="B689" s="11" t="s">
        <v>441</v>
      </c>
      <c r="C689" s="12" t="s">
        <v>1886</v>
      </c>
      <c r="D689" s="13">
        <v>2</v>
      </c>
      <c r="E689" s="11" t="s">
        <v>95</v>
      </c>
      <c r="F689" s="11" t="s">
        <v>96</v>
      </c>
      <c r="G689" s="16" t="s">
        <v>240</v>
      </c>
      <c r="H689" s="11" t="s">
        <v>27</v>
      </c>
      <c r="I689" s="11" t="s">
        <v>34</v>
      </c>
      <c r="J689" s="14"/>
      <c r="K689" s="11" t="s">
        <v>1887</v>
      </c>
      <c r="L689" s="13" t="s">
        <v>445</v>
      </c>
      <c r="M689" s="13" t="s">
        <v>1884</v>
      </c>
    </row>
    <row r="690" s="1" customFormat="1" ht="39" customHeight="1" spans="1:13">
      <c r="A690" s="11" t="s">
        <v>1888</v>
      </c>
      <c r="B690" s="11" t="s">
        <v>441</v>
      </c>
      <c r="C690" s="12" t="s">
        <v>1889</v>
      </c>
      <c r="D690" s="13">
        <v>1</v>
      </c>
      <c r="E690" s="11" t="s">
        <v>95</v>
      </c>
      <c r="F690" s="11" t="s">
        <v>96</v>
      </c>
      <c r="G690" s="16" t="s">
        <v>240</v>
      </c>
      <c r="H690" s="11" t="s">
        <v>20</v>
      </c>
      <c r="I690" s="11" t="s">
        <v>34</v>
      </c>
      <c r="J690" s="13"/>
      <c r="K690" s="13"/>
      <c r="L690" s="13" t="s">
        <v>445</v>
      </c>
      <c r="M690" s="13" t="s">
        <v>1826</v>
      </c>
    </row>
    <row r="691" s="1" customFormat="1" ht="39" customHeight="1" spans="1:13">
      <c r="A691" s="11" t="s">
        <v>1890</v>
      </c>
      <c r="B691" s="11" t="s">
        <v>441</v>
      </c>
      <c r="C691" s="12" t="s">
        <v>1891</v>
      </c>
      <c r="D691" s="13">
        <v>1</v>
      </c>
      <c r="E691" s="11" t="s">
        <v>95</v>
      </c>
      <c r="F691" s="11" t="s">
        <v>96</v>
      </c>
      <c r="G691" s="16" t="s">
        <v>240</v>
      </c>
      <c r="H691" s="11" t="s">
        <v>27</v>
      </c>
      <c r="I691" s="11" t="s">
        <v>34</v>
      </c>
      <c r="J691" s="13"/>
      <c r="K691" s="13"/>
      <c r="L691" s="13" t="s">
        <v>445</v>
      </c>
      <c r="M691" s="13" t="s">
        <v>1826</v>
      </c>
    </row>
    <row r="692" s="1" customFormat="1" ht="147" customHeight="1" spans="1:13">
      <c r="A692" s="11" t="s">
        <v>1892</v>
      </c>
      <c r="B692" s="11" t="s">
        <v>441</v>
      </c>
      <c r="C692" s="12" t="s">
        <v>1893</v>
      </c>
      <c r="D692" s="13">
        <v>2</v>
      </c>
      <c r="E692" s="11" t="s">
        <v>95</v>
      </c>
      <c r="F692" s="11" t="s">
        <v>96</v>
      </c>
      <c r="G692" s="16" t="s">
        <v>240</v>
      </c>
      <c r="H692" s="11" t="s">
        <v>20</v>
      </c>
      <c r="I692" s="11" t="s">
        <v>34</v>
      </c>
      <c r="J692" s="13"/>
      <c r="K692" s="13" t="s">
        <v>1894</v>
      </c>
      <c r="L692" s="13" t="s">
        <v>445</v>
      </c>
      <c r="M692" s="13" t="s">
        <v>1836</v>
      </c>
    </row>
    <row r="693" s="1" customFormat="1" ht="147" customHeight="1" spans="1:13">
      <c r="A693" s="11" t="s">
        <v>1892</v>
      </c>
      <c r="B693" s="11" t="s">
        <v>441</v>
      </c>
      <c r="C693" s="12" t="s">
        <v>1895</v>
      </c>
      <c r="D693" s="13">
        <v>2</v>
      </c>
      <c r="E693" s="11" t="s">
        <v>95</v>
      </c>
      <c r="F693" s="11" t="s">
        <v>96</v>
      </c>
      <c r="G693" s="16" t="s">
        <v>240</v>
      </c>
      <c r="H693" s="11" t="s">
        <v>27</v>
      </c>
      <c r="I693" s="11" t="s">
        <v>34</v>
      </c>
      <c r="J693" s="13"/>
      <c r="K693" s="13" t="s">
        <v>1894</v>
      </c>
      <c r="L693" s="13" t="s">
        <v>445</v>
      </c>
      <c r="M693" s="13" t="s">
        <v>1836</v>
      </c>
    </row>
    <row r="694" s="1" customFormat="1" ht="58" customHeight="1" spans="1:13">
      <c r="A694" s="11" t="s">
        <v>1896</v>
      </c>
      <c r="B694" s="11" t="s">
        <v>204</v>
      </c>
      <c r="C694" s="12" t="s">
        <v>1897</v>
      </c>
      <c r="D694" s="13">
        <v>1</v>
      </c>
      <c r="E694" s="11" t="s">
        <v>17</v>
      </c>
      <c r="F694" s="11" t="s">
        <v>18</v>
      </c>
      <c r="G694" s="11" t="s">
        <v>1898</v>
      </c>
      <c r="H694" s="11" t="s">
        <v>20</v>
      </c>
      <c r="I694" s="11" t="s">
        <v>21</v>
      </c>
      <c r="J694" s="13"/>
      <c r="K694" s="13"/>
      <c r="L694" s="13" t="s">
        <v>207</v>
      </c>
      <c r="M694" s="13" t="s">
        <v>1899</v>
      </c>
    </row>
    <row r="695" s="1" customFormat="1" ht="58" customHeight="1" spans="1:13">
      <c r="A695" s="11" t="s">
        <v>1896</v>
      </c>
      <c r="B695" s="11" t="s">
        <v>204</v>
      </c>
      <c r="C695" s="12" t="s">
        <v>1900</v>
      </c>
      <c r="D695" s="13">
        <v>1</v>
      </c>
      <c r="E695" s="11" t="s">
        <v>17</v>
      </c>
      <c r="F695" s="11" t="s">
        <v>18</v>
      </c>
      <c r="G695" s="11" t="s">
        <v>1898</v>
      </c>
      <c r="H695" s="11" t="s">
        <v>27</v>
      </c>
      <c r="I695" s="11" t="s">
        <v>21</v>
      </c>
      <c r="J695" s="13"/>
      <c r="K695" s="13"/>
      <c r="L695" s="13" t="s">
        <v>207</v>
      </c>
      <c r="M695" s="13" t="s">
        <v>1899</v>
      </c>
    </row>
    <row r="696" s="1" customFormat="1" ht="43.2" spans="1:13">
      <c r="A696" s="11" t="s">
        <v>1901</v>
      </c>
      <c r="B696" s="11" t="s">
        <v>204</v>
      </c>
      <c r="C696" s="12" t="s">
        <v>1902</v>
      </c>
      <c r="D696" s="13">
        <v>1</v>
      </c>
      <c r="E696" s="11" t="s">
        <v>68</v>
      </c>
      <c r="F696" s="11" t="s">
        <v>69</v>
      </c>
      <c r="G696" s="11" t="s">
        <v>1903</v>
      </c>
      <c r="H696" s="11" t="s">
        <v>34</v>
      </c>
      <c r="I696" s="11" t="s">
        <v>21</v>
      </c>
      <c r="J696" s="13"/>
      <c r="K696" s="13"/>
      <c r="L696" s="13" t="s">
        <v>207</v>
      </c>
      <c r="M696" s="13" t="s">
        <v>1904</v>
      </c>
    </row>
    <row r="697" s="1" customFormat="1" ht="53" customHeight="1" spans="1:13">
      <c r="A697" s="22" t="s">
        <v>1905</v>
      </c>
      <c r="B697" s="11" t="s">
        <v>204</v>
      </c>
      <c r="C697" s="12" t="s">
        <v>1906</v>
      </c>
      <c r="D697" s="13">
        <v>1</v>
      </c>
      <c r="E697" s="11" t="s">
        <v>17</v>
      </c>
      <c r="F697" s="11" t="s">
        <v>18</v>
      </c>
      <c r="G697" s="11" t="s">
        <v>1907</v>
      </c>
      <c r="H697" s="11" t="s">
        <v>34</v>
      </c>
      <c r="I697" s="11" t="s">
        <v>35</v>
      </c>
      <c r="J697" s="13"/>
      <c r="K697" s="13"/>
      <c r="L697" s="13" t="s">
        <v>207</v>
      </c>
      <c r="M697" s="21" t="s">
        <v>1908</v>
      </c>
    </row>
    <row r="698" s="1" customFormat="1" ht="138" customHeight="1" spans="1:13">
      <c r="A698" s="11" t="s">
        <v>1909</v>
      </c>
      <c r="B698" s="11" t="s">
        <v>204</v>
      </c>
      <c r="C698" s="12" t="s">
        <v>1910</v>
      </c>
      <c r="D698" s="13">
        <v>1</v>
      </c>
      <c r="E698" s="11" t="s">
        <v>17</v>
      </c>
      <c r="F698" s="11" t="s">
        <v>18</v>
      </c>
      <c r="G698" s="11" t="s">
        <v>1911</v>
      </c>
      <c r="H698" s="11" t="s">
        <v>34</v>
      </c>
      <c r="I698" s="11" t="s">
        <v>34</v>
      </c>
      <c r="J698" s="13"/>
      <c r="K698" s="13"/>
      <c r="L698" s="13" t="s">
        <v>207</v>
      </c>
      <c r="M698" s="13" t="s">
        <v>1912</v>
      </c>
    </row>
    <row r="699" s="1" customFormat="1" ht="60" customHeight="1" spans="1:13">
      <c r="A699" s="11" t="s">
        <v>1913</v>
      </c>
      <c r="B699" s="11" t="s">
        <v>204</v>
      </c>
      <c r="C699" s="12" t="s">
        <v>1914</v>
      </c>
      <c r="D699" s="13">
        <v>1</v>
      </c>
      <c r="E699" s="11" t="s">
        <v>17</v>
      </c>
      <c r="F699" s="11" t="s">
        <v>18</v>
      </c>
      <c r="G699" s="11" t="s">
        <v>1915</v>
      </c>
      <c r="H699" s="11" t="s">
        <v>34</v>
      </c>
      <c r="I699" s="11" t="s">
        <v>34</v>
      </c>
      <c r="J699" s="13"/>
      <c r="K699" s="13"/>
      <c r="L699" s="13" t="s">
        <v>207</v>
      </c>
      <c r="M699" s="13" t="s">
        <v>1916</v>
      </c>
    </row>
    <row r="700" s="1" customFormat="1" ht="58" customHeight="1" spans="1:13">
      <c r="A700" s="11" t="s">
        <v>1917</v>
      </c>
      <c r="B700" s="11" t="s">
        <v>204</v>
      </c>
      <c r="C700" s="12" t="s">
        <v>1918</v>
      </c>
      <c r="D700" s="13">
        <v>1</v>
      </c>
      <c r="E700" s="11" t="s">
        <v>17</v>
      </c>
      <c r="F700" s="11" t="s">
        <v>18</v>
      </c>
      <c r="G700" s="11" t="s">
        <v>1919</v>
      </c>
      <c r="H700" s="11" t="s">
        <v>34</v>
      </c>
      <c r="I700" s="11" t="s">
        <v>34</v>
      </c>
      <c r="J700" s="13"/>
      <c r="K700" s="13"/>
      <c r="L700" s="13" t="s">
        <v>207</v>
      </c>
      <c r="M700" s="13" t="s">
        <v>1920</v>
      </c>
    </row>
    <row r="701" s="1" customFormat="1" ht="55" customHeight="1" spans="1:13">
      <c r="A701" s="11" t="s">
        <v>1921</v>
      </c>
      <c r="B701" s="11" t="s">
        <v>204</v>
      </c>
      <c r="C701" s="12" t="s">
        <v>1922</v>
      </c>
      <c r="D701" s="13">
        <v>1</v>
      </c>
      <c r="E701" s="11" t="s">
        <v>17</v>
      </c>
      <c r="F701" s="11" t="s">
        <v>18</v>
      </c>
      <c r="G701" s="11" t="s">
        <v>1923</v>
      </c>
      <c r="H701" s="11" t="s">
        <v>34</v>
      </c>
      <c r="I701" s="11" t="s">
        <v>34</v>
      </c>
      <c r="J701" s="13"/>
      <c r="K701" s="23"/>
      <c r="L701" s="13" t="s">
        <v>207</v>
      </c>
      <c r="M701" s="13" t="s">
        <v>1908</v>
      </c>
    </row>
    <row r="702" s="1" customFormat="1" ht="56" customHeight="1" spans="1:13">
      <c r="A702" s="11" t="s">
        <v>1924</v>
      </c>
      <c r="B702" s="11" t="s">
        <v>204</v>
      </c>
      <c r="C702" s="12" t="s">
        <v>1925</v>
      </c>
      <c r="D702" s="13">
        <v>1</v>
      </c>
      <c r="E702" s="11" t="s">
        <v>95</v>
      </c>
      <c r="F702" s="11" t="s">
        <v>96</v>
      </c>
      <c r="G702" s="11" t="s">
        <v>1926</v>
      </c>
      <c r="H702" s="11" t="s">
        <v>20</v>
      </c>
      <c r="I702" s="11" t="s">
        <v>34</v>
      </c>
      <c r="J702" s="13"/>
      <c r="K702" s="13"/>
      <c r="L702" s="13" t="s">
        <v>207</v>
      </c>
      <c r="M702" s="13" t="s">
        <v>1927</v>
      </c>
    </row>
    <row r="703" s="1" customFormat="1" ht="56" customHeight="1" spans="1:13">
      <c r="A703" s="11" t="s">
        <v>1924</v>
      </c>
      <c r="B703" s="11" t="s">
        <v>204</v>
      </c>
      <c r="C703" s="12" t="s">
        <v>1928</v>
      </c>
      <c r="D703" s="13">
        <v>1</v>
      </c>
      <c r="E703" s="11" t="s">
        <v>95</v>
      </c>
      <c r="F703" s="11" t="s">
        <v>96</v>
      </c>
      <c r="G703" s="11" t="s">
        <v>1926</v>
      </c>
      <c r="H703" s="11" t="s">
        <v>27</v>
      </c>
      <c r="I703" s="11" t="s">
        <v>34</v>
      </c>
      <c r="J703" s="13"/>
      <c r="K703" s="13"/>
      <c r="L703" s="13" t="s">
        <v>207</v>
      </c>
      <c r="M703" s="13" t="s">
        <v>1927</v>
      </c>
    </row>
    <row r="704" s="1" customFormat="1" ht="60" customHeight="1" spans="1:13">
      <c r="A704" s="11" t="s">
        <v>1924</v>
      </c>
      <c r="B704" s="11" t="s">
        <v>204</v>
      </c>
      <c r="C704" s="12" t="s">
        <v>1929</v>
      </c>
      <c r="D704" s="13">
        <v>1</v>
      </c>
      <c r="E704" s="11" t="s">
        <v>95</v>
      </c>
      <c r="F704" s="11" t="s">
        <v>96</v>
      </c>
      <c r="G704" s="11" t="s">
        <v>1930</v>
      </c>
      <c r="H704" s="11" t="s">
        <v>34</v>
      </c>
      <c r="I704" s="11" t="s">
        <v>34</v>
      </c>
      <c r="J704" s="13"/>
      <c r="K704" s="13"/>
      <c r="L704" s="13" t="s">
        <v>207</v>
      </c>
      <c r="M704" s="13" t="s">
        <v>1927</v>
      </c>
    </row>
    <row r="705" s="1" customFormat="1" ht="42" customHeight="1" spans="1:13">
      <c r="A705" s="11" t="s">
        <v>1931</v>
      </c>
      <c r="B705" s="11" t="s">
        <v>204</v>
      </c>
      <c r="C705" s="12" t="s">
        <v>1932</v>
      </c>
      <c r="D705" s="13">
        <v>1</v>
      </c>
      <c r="E705" s="11" t="s">
        <v>95</v>
      </c>
      <c r="F705" s="11" t="s">
        <v>96</v>
      </c>
      <c r="G705" s="11" t="s">
        <v>1933</v>
      </c>
      <c r="H705" s="11" t="s">
        <v>34</v>
      </c>
      <c r="I705" s="11" t="s">
        <v>34</v>
      </c>
      <c r="J705" s="13"/>
      <c r="K705" s="15"/>
      <c r="L705" s="13" t="s">
        <v>207</v>
      </c>
      <c r="M705" s="13" t="s">
        <v>1934</v>
      </c>
    </row>
    <row r="706" s="2" customFormat="1" ht="43.2" spans="1:13">
      <c r="A706" s="11" t="s">
        <v>1935</v>
      </c>
      <c r="B706" s="11" t="s">
        <v>204</v>
      </c>
      <c r="C706" s="12" t="s">
        <v>1936</v>
      </c>
      <c r="D706" s="13">
        <v>1</v>
      </c>
      <c r="E706" s="11" t="s">
        <v>17</v>
      </c>
      <c r="F706" s="11" t="s">
        <v>18</v>
      </c>
      <c r="G706" s="11" t="s">
        <v>348</v>
      </c>
      <c r="H706" s="11" t="s">
        <v>34</v>
      </c>
      <c r="I706" s="11" t="s">
        <v>21</v>
      </c>
      <c r="J706" s="11" t="s">
        <v>22</v>
      </c>
      <c r="K706" s="13"/>
      <c r="L706" s="13" t="s">
        <v>234</v>
      </c>
      <c r="M706" s="13" t="s">
        <v>1937</v>
      </c>
    </row>
    <row r="707" s="1" customFormat="1" ht="102" customHeight="1" spans="1:13">
      <c r="A707" s="11" t="s">
        <v>1938</v>
      </c>
      <c r="B707" s="11" t="s">
        <v>329</v>
      </c>
      <c r="C707" s="12" t="s">
        <v>1939</v>
      </c>
      <c r="D707" s="13">
        <v>1</v>
      </c>
      <c r="E707" s="11" t="s">
        <v>95</v>
      </c>
      <c r="F707" s="11" t="s">
        <v>96</v>
      </c>
      <c r="G707" s="11" t="s">
        <v>1940</v>
      </c>
      <c r="H707" s="11" t="s">
        <v>20</v>
      </c>
      <c r="I707" s="11" t="s">
        <v>21</v>
      </c>
      <c r="J707" s="13"/>
      <c r="K707" s="13" t="s">
        <v>1941</v>
      </c>
      <c r="L707" s="13" t="s">
        <v>207</v>
      </c>
      <c r="M707" s="13" t="s">
        <v>1908</v>
      </c>
    </row>
    <row r="708" s="1" customFormat="1" ht="102" customHeight="1" spans="1:13">
      <c r="A708" s="11" t="s">
        <v>1938</v>
      </c>
      <c r="B708" s="11" t="s">
        <v>329</v>
      </c>
      <c r="C708" s="12" t="s">
        <v>1942</v>
      </c>
      <c r="D708" s="13">
        <v>1</v>
      </c>
      <c r="E708" s="11" t="s">
        <v>95</v>
      </c>
      <c r="F708" s="11" t="s">
        <v>96</v>
      </c>
      <c r="G708" s="11" t="s">
        <v>1940</v>
      </c>
      <c r="H708" s="11" t="s">
        <v>27</v>
      </c>
      <c r="I708" s="11" t="s">
        <v>21</v>
      </c>
      <c r="J708" s="18"/>
      <c r="K708" s="13" t="s">
        <v>1941</v>
      </c>
      <c r="L708" s="13" t="s">
        <v>207</v>
      </c>
      <c r="M708" s="13" t="s">
        <v>1908</v>
      </c>
    </row>
    <row r="709" s="4" customFormat="1" ht="135" customHeight="1" spans="1:13">
      <c r="A709" s="11" t="s">
        <v>1943</v>
      </c>
      <c r="B709" s="11" t="s">
        <v>329</v>
      </c>
      <c r="C709" s="12" t="s">
        <v>1944</v>
      </c>
      <c r="D709" s="13">
        <v>3</v>
      </c>
      <c r="E709" s="11" t="s">
        <v>95</v>
      </c>
      <c r="F709" s="11" t="s">
        <v>96</v>
      </c>
      <c r="G709" s="11" t="s">
        <v>1945</v>
      </c>
      <c r="H709" s="11" t="s">
        <v>20</v>
      </c>
      <c r="I709" s="11" t="s">
        <v>34</v>
      </c>
      <c r="J709" s="13"/>
      <c r="K709" s="13" t="s">
        <v>1946</v>
      </c>
      <c r="L709" s="13" t="s">
        <v>207</v>
      </c>
      <c r="M709" s="13" t="s">
        <v>1908</v>
      </c>
    </row>
    <row r="710" s="1" customFormat="1" ht="135" customHeight="1" spans="1:13">
      <c r="A710" s="11" t="s">
        <v>1943</v>
      </c>
      <c r="B710" s="11" t="s">
        <v>329</v>
      </c>
      <c r="C710" s="12" t="s">
        <v>1947</v>
      </c>
      <c r="D710" s="13">
        <v>3</v>
      </c>
      <c r="E710" s="11" t="s">
        <v>95</v>
      </c>
      <c r="F710" s="11" t="s">
        <v>96</v>
      </c>
      <c r="G710" s="11" t="s">
        <v>1945</v>
      </c>
      <c r="H710" s="11" t="s">
        <v>27</v>
      </c>
      <c r="I710" s="11" t="s">
        <v>34</v>
      </c>
      <c r="J710" s="13"/>
      <c r="K710" s="13" t="s">
        <v>1946</v>
      </c>
      <c r="L710" s="13" t="s">
        <v>207</v>
      </c>
      <c r="M710" s="13" t="s">
        <v>1908</v>
      </c>
    </row>
    <row r="711" s="1" customFormat="1" ht="90" customHeight="1" spans="1:13">
      <c r="A711" s="16" t="s">
        <v>1948</v>
      </c>
      <c r="B711" s="11" t="s">
        <v>329</v>
      </c>
      <c r="C711" s="12" t="s">
        <v>1949</v>
      </c>
      <c r="D711" s="13">
        <v>1</v>
      </c>
      <c r="E711" s="11" t="s">
        <v>95</v>
      </c>
      <c r="F711" s="11" t="s">
        <v>96</v>
      </c>
      <c r="G711" s="16" t="s">
        <v>1950</v>
      </c>
      <c r="H711" s="11" t="s">
        <v>34</v>
      </c>
      <c r="I711" s="11" t="s">
        <v>34</v>
      </c>
      <c r="J711" s="13"/>
      <c r="K711" s="13"/>
      <c r="L711" s="13" t="s">
        <v>207</v>
      </c>
      <c r="M711" s="13" t="s">
        <v>1951</v>
      </c>
    </row>
    <row r="712" s="1" customFormat="1" ht="153" customHeight="1" spans="1:13">
      <c r="A712" s="11" t="s">
        <v>1952</v>
      </c>
      <c r="B712" s="11" t="s">
        <v>329</v>
      </c>
      <c r="C712" s="12" t="s">
        <v>1953</v>
      </c>
      <c r="D712" s="13">
        <v>1</v>
      </c>
      <c r="E712" s="11" t="s">
        <v>95</v>
      </c>
      <c r="F712" s="11" t="s">
        <v>96</v>
      </c>
      <c r="G712" s="11" t="s">
        <v>1954</v>
      </c>
      <c r="H712" s="11" t="s">
        <v>34</v>
      </c>
      <c r="I712" s="11" t="s">
        <v>34</v>
      </c>
      <c r="J712" s="13"/>
      <c r="K712" s="13"/>
      <c r="L712" s="13" t="s">
        <v>207</v>
      </c>
      <c r="M712" s="13" t="s">
        <v>1951</v>
      </c>
    </row>
    <row r="713" s="4" customFormat="1" ht="165" customHeight="1" spans="1:13">
      <c r="A713" s="11" t="s">
        <v>1955</v>
      </c>
      <c r="B713" s="11" t="s">
        <v>441</v>
      </c>
      <c r="C713" s="12" t="s">
        <v>1956</v>
      </c>
      <c r="D713" s="13">
        <v>3</v>
      </c>
      <c r="E713" s="11" t="s">
        <v>95</v>
      </c>
      <c r="F713" s="11" t="s">
        <v>96</v>
      </c>
      <c r="G713" s="11" t="s">
        <v>1957</v>
      </c>
      <c r="H713" s="11" t="s">
        <v>20</v>
      </c>
      <c r="I713" s="11" t="s">
        <v>34</v>
      </c>
      <c r="J713" s="13"/>
      <c r="K713" s="13" t="s">
        <v>1958</v>
      </c>
      <c r="L713" s="13" t="s">
        <v>445</v>
      </c>
      <c r="M713" s="13" t="s">
        <v>1959</v>
      </c>
    </row>
    <row r="714" s="4" customFormat="1" ht="165" customHeight="1" spans="1:13">
      <c r="A714" s="11" t="s">
        <v>1955</v>
      </c>
      <c r="B714" s="11" t="s">
        <v>441</v>
      </c>
      <c r="C714" s="12" t="s">
        <v>1960</v>
      </c>
      <c r="D714" s="13">
        <v>3</v>
      </c>
      <c r="E714" s="11" t="s">
        <v>95</v>
      </c>
      <c r="F714" s="11" t="s">
        <v>96</v>
      </c>
      <c r="G714" s="11" t="s">
        <v>1957</v>
      </c>
      <c r="H714" s="11" t="s">
        <v>27</v>
      </c>
      <c r="I714" s="11" t="s">
        <v>34</v>
      </c>
      <c r="J714" s="13"/>
      <c r="K714" s="13" t="s">
        <v>1958</v>
      </c>
      <c r="L714" s="13" t="s">
        <v>445</v>
      </c>
      <c r="M714" s="13" t="s">
        <v>1959</v>
      </c>
    </row>
    <row r="715" s="1" customFormat="1" ht="133" customHeight="1" spans="1:13">
      <c r="A715" s="11" t="s">
        <v>1961</v>
      </c>
      <c r="B715" s="11" t="s">
        <v>441</v>
      </c>
      <c r="C715" s="12" t="s">
        <v>1962</v>
      </c>
      <c r="D715" s="13">
        <v>2</v>
      </c>
      <c r="E715" s="11" t="s">
        <v>95</v>
      </c>
      <c r="F715" s="11" t="s">
        <v>96</v>
      </c>
      <c r="G715" s="11" t="s">
        <v>240</v>
      </c>
      <c r="H715" s="11" t="s">
        <v>20</v>
      </c>
      <c r="I715" s="11" t="s">
        <v>34</v>
      </c>
      <c r="J715" s="13"/>
      <c r="K715" s="13" t="s">
        <v>1963</v>
      </c>
      <c r="L715" s="13" t="s">
        <v>445</v>
      </c>
      <c r="M715" s="13" t="s">
        <v>1908</v>
      </c>
    </row>
    <row r="716" s="1" customFormat="1" ht="133" customHeight="1" spans="1:13">
      <c r="A716" s="11" t="s">
        <v>1961</v>
      </c>
      <c r="B716" s="11" t="s">
        <v>441</v>
      </c>
      <c r="C716" s="12" t="s">
        <v>1964</v>
      </c>
      <c r="D716" s="13">
        <v>2</v>
      </c>
      <c r="E716" s="11" t="s">
        <v>95</v>
      </c>
      <c r="F716" s="11" t="s">
        <v>96</v>
      </c>
      <c r="G716" s="11" t="s">
        <v>240</v>
      </c>
      <c r="H716" s="11" t="s">
        <v>27</v>
      </c>
      <c r="I716" s="11" t="s">
        <v>34</v>
      </c>
      <c r="J716" s="13"/>
      <c r="K716" s="13" t="s">
        <v>1963</v>
      </c>
      <c r="L716" s="13" t="s">
        <v>445</v>
      </c>
      <c r="M716" s="13" t="s">
        <v>1908</v>
      </c>
    </row>
    <row r="717" s="5" customFormat="1" ht="58" customHeight="1" spans="1:13">
      <c r="A717" s="16" t="s">
        <v>1965</v>
      </c>
      <c r="B717" s="11" t="s">
        <v>204</v>
      </c>
      <c r="C717" s="12" t="s">
        <v>1966</v>
      </c>
      <c r="D717" s="13">
        <v>1</v>
      </c>
      <c r="E717" s="11" t="s">
        <v>17</v>
      </c>
      <c r="F717" s="11" t="s">
        <v>18</v>
      </c>
      <c r="G717" s="16" t="s">
        <v>1967</v>
      </c>
      <c r="H717" s="16" t="s">
        <v>34</v>
      </c>
      <c r="I717" s="16" t="s">
        <v>21</v>
      </c>
      <c r="J717" s="18"/>
      <c r="K717" s="18"/>
      <c r="L717" s="13" t="s">
        <v>207</v>
      </c>
      <c r="M717" s="13" t="s">
        <v>1968</v>
      </c>
    </row>
    <row r="718" s="5" customFormat="1" ht="43" customHeight="1" spans="1:13">
      <c r="A718" s="16" t="s">
        <v>1969</v>
      </c>
      <c r="B718" s="11" t="s">
        <v>204</v>
      </c>
      <c r="C718" s="12" t="s">
        <v>1970</v>
      </c>
      <c r="D718" s="13">
        <v>1</v>
      </c>
      <c r="E718" s="11" t="s">
        <v>17</v>
      </c>
      <c r="F718" s="11" t="s">
        <v>18</v>
      </c>
      <c r="G718" s="16" t="s">
        <v>1971</v>
      </c>
      <c r="H718" s="11" t="s">
        <v>34</v>
      </c>
      <c r="I718" s="11" t="s">
        <v>34</v>
      </c>
      <c r="J718" s="18"/>
      <c r="K718" s="18"/>
      <c r="L718" s="13" t="s">
        <v>207</v>
      </c>
      <c r="M718" s="18" t="s">
        <v>1972</v>
      </c>
    </row>
    <row r="719" s="5" customFormat="1" ht="43" customHeight="1" spans="1:13">
      <c r="A719" s="16" t="s">
        <v>1973</v>
      </c>
      <c r="B719" s="16" t="s">
        <v>204</v>
      </c>
      <c r="C719" s="12" t="s">
        <v>1974</v>
      </c>
      <c r="D719" s="13">
        <v>1</v>
      </c>
      <c r="E719" s="16" t="s">
        <v>95</v>
      </c>
      <c r="F719" s="16" t="s">
        <v>96</v>
      </c>
      <c r="G719" s="16" t="s">
        <v>240</v>
      </c>
      <c r="H719" s="16" t="s">
        <v>34</v>
      </c>
      <c r="I719" s="16" t="s">
        <v>34</v>
      </c>
      <c r="J719" s="16" t="s">
        <v>22</v>
      </c>
      <c r="K719" s="18"/>
      <c r="L719" s="13" t="s">
        <v>234</v>
      </c>
      <c r="M719" s="13" t="s">
        <v>1975</v>
      </c>
    </row>
    <row r="720" s="5" customFormat="1" ht="135" customHeight="1" spans="1:13">
      <c r="A720" s="16" t="s">
        <v>1976</v>
      </c>
      <c r="B720" s="16" t="s">
        <v>204</v>
      </c>
      <c r="C720" s="12" t="s">
        <v>1977</v>
      </c>
      <c r="D720" s="13">
        <v>1</v>
      </c>
      <c r="E720" s="16" t="s">
        <v>95</v>
      </c>
      <c r="F720" s="16" t="s">
        <v>96</v>
      </c>
      <c r="G720" s="18" t="s">
        <v>1978</v>
      </c>
      <c r="H720" s="16" t="s">
        <v>20</v>
      </c>
      <c r="I720" s="16" t="s">
        <v>34</v>
      </c>
      <c r="J720" s="18" t="s">
        <v>1979</v>
      </c>
      <c r="K720" s="16" t="s">
        <v>1980</v>
      </c>
      <c r="L720" s="18" t="s">
        <v>207</v>
      </c>
      <c r="M720" s="13" t="s">
        <v>1981</v>
      </c>
    </row>
    <row r="721" s="5" customFormat="1" ht="120" customHeight="1" spans="1:13">
      <c r="A721" s="16" t="s">
        <v>1982</v>
      </c>
      <c r="B721" s="11" t="s">
        <v>204</v>
      </c>
      <c r="C721" s="12" t="s">
        <v>1983</v>
      </c>
      <c r="D721" s="13">
        <v>1</v>
      </c>
      <c r="E721" s="11" t="s">
        <v>95</v>
      </c>
      <c r="F721" s="11" t="s">
        <v>96</v>
      </c>
      <c r="G721" s="18" t="s">
        <v>1984</v>
      </c>
      <c r="H721" s="11" t="s">
        <v>34</v>
      </c>
      <c r="I721" s="11" t="s">
        <v>34</v>
      </c>
      <c r="J721" s="18"/>
      <c r="K721" s="40"/>
      <c r="L721" s="13" t="s">
        <v>207</v>
      </c>
      <c r="M721" s="18" t="s">
        <v>1985</v>
      </c>
    </row>
    <row r="722" s="5" customFormat="1" ht="77" customHeight="1" spans="1:13">
      <c r="A722" s="16" t="s">
        <v>1986</v>
      </c>
      <c r="B722" s="11" t="s">
        <v>204</v>
      </c>
      <c r="C722" s="12" t="s">
        <v>1987</v>
      </c>
      <c r="D722" s="13">
        <v>1</v>
      </c>
      <c r="E722" s="11" t="s">
        <v>95</v>
      </c>
      <c r="F722" s="11" t="s">
        <v>96</v>
      </c>
      <c r="G722" s="18" t="s">
        <v>1988</v>
      </c>
      <c r="H722" s="11" t="s">
        <v>34</v>
      </c>
      <c r="I722" s="11" t="s">
        <v>34</v>
      </c>
      <c r="J722" s="18"/>
      <c r="K722" s="40"/>
      <c r="L722" s="13" t="s">
        <v>207</v>
      </c>
      <c r="M722" s="18" t="s">
        <v>1989</v>
      </c>
    </row>
    <row r="723" s="5" customFormat="1" ht="87" customHeight="1" spans="1:13">
      <c r="A723" s="16" t="s">
        <v>1990</v>
      </c>
      <c r="B723" s="11" t="s">
        <v>204</v>
      </c>
      <c r="C723" s="12" t="s">
        <v>1991</v>
      </c>
      <c r="D723" s="13">
        <v>1</v>
      </c>
      <c r="E723" s="11" t="s">
        <v>95</v>
      </c>
      <c r="F723" s="11" t="s">
        <v>96</v>
      </c>
      <c r="G723" s="18" t="s">
        <v>1992</v>
      </c>
      <c r="H723" s="11" t="s">
        <v>34</v>
      </c>
      <c r="I723" s="11" t="s">
        <v>34</v>
      </c>
      <c r="J723" s="18"/>
      <c r="K723" s="40"/>
      <c r="L723" s="13" t="s">
        <v>207</v>
      </c>
      <c r="M723" s="18" t="s">
        <v>1993</v>
      </c>
    </row>
    <row r="724" s="5" customFormat="1" ht="75" customHeight="1" spans="1:13">
      <c r="A724" s="16" t="s">
        <v>1994</v>
      </c>
      <c r="B724" s="16" t="s">
        <v>329</v>
      </c>
      <c r="C724" s="12" t="s">
        <v>1995</v>
      </c>
      <c r="D724" s="13">
        <v>2</v>
      </c>
      <c r="E724" s="16" t="s">
        <v>95</v>
      </c>
      <c r="F724" s="16" t="s">
        <v>96</v>
      </c>
      <c r="G724" s="18" t="s">
        <v>1996</v>
      </c>
      <c r="H724" s="16" t="s">
        <v>34</v>
      </c>
      <c r="I724" s="16" t="s">
        <v>21</v>
      </c>
      <c r="J724" s="18"/>
      <c r="K724" s="16" t="s">
        <v>1997</v>
      </c>
      <c r="L724" s="18" t="s">
        <v>207</v>
      </c>
      <c r="M724" s="18" t="s">
        <v>1998</v>
      </c>
    </row>
    <row r="725" s="5" customFormat="1" ht="60" customHeight="1" spans="1:13">
      <c r="A725" s="16" t="s">
        <v>1999</v>
      </c>
      <c r="B725" s="16" t="s">
        <v>329</v>
      </c>
      <c r="C725" s="12" t="s">
        <v>2000</v>
      </c>
      <c r="D725" s="18">
        <v>2</v>
      </c>
      <c r="E725" s="16" t="s">
        <v>95</v>
      </c>
      <c r="F725" s="16" t="s">
        <v>96</v>
      </c>
      <c r="G725" s="18" t="s">
        <v>2001</v>
      </c>
      <c r="H725" s="16" t="s">
        <v>34</v>
      </c>
      <c r="I725" s="16" t="s">
        <v>21</v>
      </c>
      <c r="J725" s="18"/>
      <c r="K725" s="16" t="s">
        <v>2002</v>
      </c>
      <c r="L725" s="18" t="s">
        <v>207</v>
      </c>
      <c r="M725" s="18" t="s">
        <v>2003</v>
      </c>
    </row>
    <row r="726" s="5" customFormat="1" ht="72" customHeight="1" spans="1:13">
      <c r="A726" s="16" t="s">
        <v>2004</v>
      </c>
      <c r="B726" s="16" t="s">
        <v>329</v>
      </c>
      <c r="C726" s="12" t="s">
        <v>2005</v>
      </c>
      <c r="D726" s="13">
        <v>2</v>
      </c>
      <c r="E726" s="16" t="s">
        <v>95</v>
      </c>
      <c r="F726" s="16" t="s">
        <v>96</v>
      </c>
      <c r="G726" s="18" t="s">
        <v>2006</v>
      </c>
      <c r="H726" s="16" t="s">
        <v>34</v>
      </c>
      <c r="I726" s="16" t="s">
        <v>34</v>
      </c>
      <c r="J726" s="18"/>
      <c r="K726" s="16" t="s">
        <v>2007</v>
      </c>
      <c r="L726" s="13" t="s">
        <v>207</v>
      </c>
      <c r="M726" s="18" t="s">
        <v>2008</v>
      </c>
    </row>
    <row r="727" s="5" customFormat="1" ht="57" customHeight="1" spans="1:13">
      <c r="A727" s="16" t="s">
        <v>2009</v>
      </c>
      <c r="B727" s="16" t="s">
        <v>329</v>
      </c>
      <c r="C727" s="12" t="s">
        <v>2010</v>
      </c>
      <c r="D727" s="18">
        <v>2</v>
      </c>
      <c r="E727" s="16" t="s">
        <v>95</v>
      </c>
      <c r="F727" s="16" t="s">
        <v>96</v>
      </c>
      <c r="G727" s="18" t="s">
        <v>2011</v>
      </c>
      <c r="H727" s="16" t="s">
        <v>34</v>
      </c>
      <c r="I727" s="16" t="s">
        <v>34</v>
      </c>
      <c r="J727" s="18"/>
      <c r="K727" s="16" t="s">
        <v>2012</v>
      </c>
      <c r="L727" s="18" t="s">
        <v>207</v>
      </c>
      <c r="M727" s="18" t="s">
        <v>2013</v>
      </c>
    </row>
    <row r="728" s="5" customFormat="1" ht="133" customHeight="1" spans="1:13">
      <c r="A728" s="16" t="s">
        <v>2014</v>
      </c>
      <c r="B728" s="16" t="s">
        <v>329</v>
      </c>
      <c r="C728" s="12" t="s">
        <v>2015</v>
      </c>
      <c r="D728" s="18">
        <v>1</v>
      </c>
      <c r="E728" s="16" t="s">
        <v>95</v>
      </c>
      <c r="F728" s="16" t="s">
        <v>96</v>
      </c>
      <c r="G728" s="18" t="s">
        <v>2016</v>
      </c>
      <c r="H728" s="16" t="s">
        <v>20</v>
      </c>
      <c r="I728" s="16" t="s">
        <v>34</v>
      </c>
      <c r="J728" s="18"/>
      <c r="K728" s="18" t="s">
        <v>2017</v>
      </c>
      <c r="L728" s="18" t="s">
        <v>207</v>
      </c>
      <c r="M728" s="18" t="s">
        <v>2018</v>
      </c>
    </row>
    <row r="729" s="5" customFormat="1" ht="133" customHeight="1" spans="1:13">
      <c r="A729" s="16" t="s">
        <v>2014</v>
      </c>
      <c r="B729" s="16" t="s">
        <v>329</v>
      </c>
      <c r="C729" s="12" t="s">
        <v>2019</v>
      </c>
      <c r="D729" s="18">
        <v>1</v>
      </c>
      <c r="E729" s="16" t="s">
        <v>95</v>
      </c>
      <c r="F729" s="16" t="s">
        <v>96</v>
      </c>
      <c r="G729" s="18" t="s">
        <v>2016</v>
      </c>
      <c r="H729" s="16" t="s">
        <v>27</v>
      </c>
      <c r="I729" s="16" t="s">
        <v>34</v>
      </c>
      <c r="J729" s="18"/>
      <c r="K729" s="18" t="s">
        <v>2017</v>
      </c>
      <c r="L729" s="18" t="s">
        <v>207</v>
      </c>
      <c r="M729" s="18" t="s">
        <v>2018</v>
      </c>
    </row>
    <row r="730" s="5" customFormat="1" ht="70" customHeight="1" spans="1:13">
      <c r="A730" s="16" t="s">
        <v>2020</v>
      </c>
      <c r="B730" s="16" t="s">
        <v>329</v>
      </c>
      <c r="C730" s="12" t="s">
        <v>2021</v>
      </c>
      <c r="D730" s="13">
        <v>1</v>
      </c>
      <c r="E730" s="11" t="s">
        <v>17</v>
      </c>
      <c r="F730" s="11" t="s">
        <v>18</v>
      </c>
      <c r="G730" s="11" t="s">
        <v>2022</v>
      </c>
      <c r="H730" s="16" t="s">
        <v>34</v>
      </c>
      <c r="I730" s="16" t="s">
        <v>21</v>
      </c>
      <c r="J730" s="18"/>
      <c r="K730" s="18"/>
      <c r="L730" s="13" t="s">
        <v>207</v>
      </c>
      <c r="M730" s="13" t="s">
        <v>2018</v>
      </c>
    </row>
    <row r="731" s="5" customFormat="1" ht="59" customHeight="1" spans="1:13">
      <c r="A731" s="16" t="s">
        <v>2023</v>
      </c>
      <c r="B731" s="16" t="s">
        <v>329</v>
      </c>
      <c r="C731" s="12" t="s">
        <v>2024</v>
      </c>
      <c r="D731" s="13">
        <v>1</v>
      </c>
      <c r="E731" s="11" t="s">
        <v>95</v>
      </c>
      <c r="F731" s="11" t="s">
        <v>96</v>
      </c>
      <c r="G731" s="13" t="s">
        <v>2025</v>
      </c>
      <c r="H731" s="16" t="s">
        <v>34</v>
      </c>
      <c r="I731" s="16" t="s">
        <v>34</v>
      </c>
      <c r="J731" s="13"/>
      <c r="K731" s="18"/>
      <c r="L731" s="13" t="s">
        <v>207</v>
      </c>
      <c r="M731" s="13" t="s">
        <v>2018</v>
      </c>
    </row>
    <row r="732" s="5" customFormat="1" ht="73" customHeight="1" spans="1:13">
      <c r="A732" s="16" t="s">
        <v>2026</v>
      </c>
      <c r="B732" s="16" t="s">
        <v>329</v>
      </c>
      <c r="C732" s="12" t="s">
        <v>2027</v>
      </c>
      <c r="D732" s="13">
        <v>1</v>
      </c>
      <c r="E732" s="11" t="s">
        <v>95</v>
      </c>
      <c r="F732" s="11" t="s">
        <v>96</v>
      </c>
      <c r="G732" s="13" t="s">
        <v>2028</v>
      </c>
      <c r="H732" s="16" t="s">
        <v>34</v>
      </c>
      <c r="I732" s="16" t="s">
        <v>34</v>
      </c>
      <c r="J732" s="13"/>
      <c r="K732" s="18"/>
      <c r="L732" s="13" t="s">
        <v>207</v>
      </c>
      <c r="M732" s="13" t="s">
        <v>2018</v>
      </c>
    </row>
    <row r="733" s="5" customFormat="1" ht="57" customHeight="1" spans="1:13">
      <c r="A733" s="11" t="s">
        <v>2029</v>
      </c>
      <c r="B733" s="11" t="s">
        <v>329</v>
      </c>
      <c r="C733" s="12" t="s">
        <v>2030</v>
      </c>
      <c r="D733" s="13">
        <v>1</v>
      </c>
      <c r="E733" s="11" t="s">
        <v>95</v>
      </c>
      <c r="F733" s="11" t="s">
        <v>96</v>
      </c>
      <c r="G733" s="13" t="s">
        <v>2001</v>
      </c>
      <c r="H733" s="11" t="s">
        <v>20</v>
      </c>
      <c r="I733" s="11" t="s">
        <v>34</v>
      </c>
      <c r="J733" s="11" t="s">
        <v>1327</v>
      </c>
      <c r="K733" s="13"/>
      <c r="L733" s="13" t="s">
        <v>234</v>
      </c>
      <c r="M733" s="13" t="s">
        <v>2031</v>
      </c>
    </row>
    <row r="734" s="5" customFormat="1" ht="57" customHeight="1" spans="1:13">
      <c r="A734" s="11" t="s">
        <v>2029</v>
      </c>
      <c r="B734" s="11" t="s">
        <v>329</v>
      </c>
      <c r="C734" s="12" t="s">
        <v>2032</v>
      </c>
      <c r="D734" s="13">
        <v>1</v>
      </c>
      <c r="E734" s="11" t="s">
        <v>95</v>
      </c>
      <c r="F734" s="11" t="s">
        <v>96</v>
      </c>
      <c r="G734" s="13" t="s">
        <v>2001</v>
      </c>
      <c r="H734" s="11" t="s">
        <v>27</v>
      </c>
      <c r="I734" s="11" t="s">
        <v>34</v>
      </c>
      <c r="J734" s="11" t="s">
        <v>1327</v>
      </c>
      <c r="K734" s="13"/>
      <c r="L734" s="13" t="s">
        <v>234</v>
      </c>
      <c r="M734" s="13" t="s">
        <v>2031</v>
      </c>
    </row>
    <row r="735" s="5" customFormat="1" ht="83" customHeight="1" spans="1:13">
      <c r="A735" s="11" t="s">
        <v>2033</v>
      </c>
      <c r="B735" s="11" t="s">
        <v>329</v>
      </c>
      <c r="C735" s="12" t="s">
        <v>2034</v>
      </c>
      <c r="D735" s="13">
        <v>1</v>
      </c>
      <c r="E735" s="11" t="s">
        <v>95</v>
      </c>
      <c r="F735" s="11" t="s">
        <v>96</v>
      </c>
      <c r="G735" s="13" t="s">
        <v>2035</v>
      </c>
      <c r="H735" s="11" t="s">
        <v>34</v>
      </c>
      <c r="I735" s="11" t="s">
        <v>21</v>
      </c>
      <c r="J735" s="13"/>
      <c r="K735" s="13"/>
      <c r="L735" s="13" t="s">
        <v>207</v>
      </c>
      <c r="M735" s="13" t="s">
        <v>2036</v>
      </c>
    </row>
    <row r="736" s="5" customFormat="1" ht="102" customHeight="1" spans="1:13">
      <c r="A736" s="16" t="s">
        <v>2037</v>
      </c>
      <c r="B736" s="16" t="s">
        <v>329</v>
      </c>
      <c r="C736" s="12" t="s">
        <v>2038</v>
      </c>
      <c r="D736" s="18">
        <v>1</v>
      </c>
      <c r="E736" s="16" t="s">
        <v>95</v>
      </c>
      <c r="F736" s="16" t="s">
        <v>96</v>
      </c>
      <c r="G736" s="23" t="s">
        <v>2039</v>
      </c>
      <c r="H736" s="16" t="s">
        <v>34</v>
      </c>
      <c r="I736" s="16" t="s">
        <v>34</v>
      </c>
      <c r="J736" s="18"/>
      <c r="K736" s="18"/>
      <c r="L736" s="13" t="s">
        <v>207</v>
      </c>
      <c r="M736" s="13" t="s">
        <v>2036</v>
      </c>
    </row>
    <row r="737" s="5" customFormat="1" ht="54" customHeight="1" spans="1:13">
      <c r="A737" s="16" t="s">
        <v>2040</v>
      </c>
      <c r="B737" s="16" t="s">
        <v>329</v>
      </c>
      <c r="C737" s="12" t="s">
        <v>2041</v>
      </c>
      <c r="D737" s="18">
        <v>1</v>
      </c>
      <c r="E737" s="16" t="s">
        <v>95</v>
      </c>
      <c r="F737" s="16" t="s">
        <v>96</v>
      </c>
      <c r="G737" s="23" t="s">
        <v>2042</v>
      </c>
      <c r="H737" s="16" t="s">
        <v>34</v>
      </c>
      <c r="I737" s="16" t="s">
        <v>34</v>
      </c>
      <c r="J737" s="18"/>
      <c r="K737" s="18"/>
      <c r="L737" s="13" t="s">
        <v>207</v>
      </c>
      <c r="M737" s="13" t="s">
        <v>2036</v>
      </c>
    </row>
    <row r="738" s="5" customFormat="1" ht="43.2" spans="1:13">
      <c r="A738" s="16" t="s">
        <v>2043</v>
      </c>
      <c r="B738" s="16" t="s">
        <v>329</v>
      </c>
      <c r="C738" s="12" t="s">
        <v>2044</v>
      </c>
      <c r="D738" s="13">
        <v>1</v>
      </c>
      <c r="E738" s="16" t="s">
        <v>17</v>
      </c>
      <c r="F738" s="16" t="s">
        <v>18</v>
      </c>
      <c r="G738" s="16" t="s">
        <v>240</v>
      </c>
      <c r="H738" s="11" t="s">
        <v>34</v>
      </c>
      <c r="I738" s="16" t="s">
        <v>34</v>
      </c>
      <c r="J738" s="18"/>
      <c r="K738" s="18"/>
      <c r="L738" s="13" t="s">
        <v>207</v>
      </c>
      <c r="M738" s="13" t="s">
        <v>2045</v>
      </c>
    </row>
    <row r="739" s="5" customFormat="1" ht="89" customHeight="1" spans="1:13">
      <c r="A739" s="16" t="s">
        <v>2046</v>
      </c>
      <c r="B739" s="16" t="s">
        <v>329</v>
      </c>
      <c r="C739" s="12" t="s">
        <v>2047</v>
      </c>
      <c r="D739" s="13">
        <v>1</v>
      </c>
      <c r="E739" s="16" t="s">
        <v>95</v>
      </c>
      <c r="F739" s="16" t="s">
        <v>96</v>
      </c>
      <c r="G739" s="18" t="s">
        <v>2048</v>
      </c>
      <c r="H739" s="11" t="s">
        <v>34</v>
      </c>
      <c r="I739" s="16" t="s">
        <v>21</v>
      </c>
      <c r="J739" s="18"/>
      <c r="K739" s="18"/>
      <c r="L739" s="13" t="s">
        <v>207</v>
      </c>
      <c r="M739" s="13" t="s">
        <v>2045</v>
      </c>
    </row>
    <row r="740" s="5" customFormat="1" ht="56" customHeight="1" spans="1:13">
      <c r="A740" s="16" t="s">
        <v>2049</v>
      </c>
      <c r="B740" s="16" t="s">
        <v>329</v>
      </c>
      <c r="C740" s="12" t="s">
        <v>2050</v>
      </c>
      <c r="D740" s="18">
        <v>1</v>
      </c>
      <c r="E740" s="16" t="s">
        <v>95</v>
      </c>
      <c r="F740" s="16" t="s">
        <v>96</v>
      </c>
      <c r="G740" s="18" t="s">
        <v>2051</v>
      </c>
      <c r="H740" s="11" t="s">
        <v>20</v>
      </c>
      <c r="I740" s="16" t="s">
        <v>21</v>
      </c>
      <c r="J740" s="18"/>
      <c r="K740" s="40"/>
      <c r="L740" s="13" t="s">
        <v>207</v>
      </c>
      <c r="M740" s="13" t="s">
        <v>2045</v>
      </c>
    </row>
    <row r="741" s="5" customFormat="1" ht="56" customHeight="1" spans="1:13">
      <c r="A741" s="16" t="s">
        <v>2049</v>
      </c>
      <c r="B741" s="16" t="s">
        <v>329</v>
      </c>
      <c r="C741" s="12" t="s">
        <v>2052</v>
      </c>
      <c r="D741" s="18">
        <v>1</v>
      </c>
      <c r="E741" s="16" t="s">
        <v>95</v>
      </c>
      <c r="F741" s="16" t="s">
        <v>96</v>
      </c>
      <c r="G741" s="18" t="s">
        <v>2051</v>
      </c>
      <c r="H741" s="11" t="s">
        <v>27</v>
      </c>
      <c r="I741" s="16" t="s">
        <v>21</v>
      </c>
      <c r="J741" s="18"/>
      <c r="K741" s="40"/>
      <c r="L741" s="13" t="s">
        <v>207</v>
      </c>
      <c r="M741" s="13" t="s">
        <v>2045</v>
      </c>
    </row>
    <row r="742" s="5" customFormat="1" ht="55" customHeight="1" spans="1:13">
      <c r="A742" s="16" t="s">
        <v>2053</v>
      </c>
      <c r="B742" s="16" t="s">
        <v>329</v>
      </c>
      <c r="C742" s="12" t="s">
        <v>2054</v>
      </c>
      <c r="D742" s="18">
        <v>1</v>
      </c>
      <c r="E742" s="16" t="s">
        <v>95</v>
      </c>
      <c r="F742" s="16" t="s">
        <v>96</v>
      </c>
      <c r="G742" s="18" t="s">
        <v>2055</v>
      </c>
      <c r="H742" s="11" t="s">
        <v>34</v>
      </c>
      <c r="I742" s="16" t="s">
        <v>21</v>
      </c>
      <c r="J742" s="18"/>
      <c r="K742" s="40"/>
      <c r="L742" s="13" t="s">
        <v>207</v>
      </c>
      <c r="M742" s="13" t="s">
        <v>2045</v>
      </c>
    </row>
    <row r="743" s="5" customFormat="1" ht="43.2" spans="1:13">
      <c r="A743" s="16" t="s">
        <v>2056</v>
      </c>
      <c r="B743" s="16" t="s">
        <v>329</v>
      </c>
      <c r="C743" s="12" t="s">
        <v>2057</v>
      </c>
      <c r="D743" s="18">
        <v>1</v>
      </c>
      <c r="E743" s="16" t="s">
        <v>95</v>
      </c>
      <c r="F743" s="16" t="s">
        <v>96</v>
      </c>
      <c r="G743" s="18" t="s">
        <v>2058</v>
      </c>
      <c r="H743" s="11" t="s">
        <v>34</v>
      </c>
      <c r="I743" s="16" t="s">
        <v>34</v>
      </c>
      <c r="J743" s="18"/>
      <c r="K743" s="40"/>
      <c r="L743" s="13" t="s">
        <v>207</v>
      </c>
      <c r="M743" s="13" t="s">
        <v>2045</v>
      </c>
    </row>
    <row r="744" s="5" customFormat="1" ht="43.2" spans="1:13">
      <c r="A744" s="16" t="s">
        <v>2059</v>
      </c>
      <c r="B744" s="16" t="s">
        <v>329</v>
      </c>
      <c r="C744" s="12" t="s">
        <v>2060</v>
      </c>
      <c r="D744" s="18">
        <v>1</v>
      </c>
      <c r="E744" s="16" t="s">
        <v>95</v>
      </c>
      <c r="F744" s="16" t="s">
        <v>96</v>
      </c>
      <c r="G744" s="16" t="s">
        <v>240</v>
      </c>
      <c r="H744" s="16" t="s">
        <v>34</v>
      </c>
      <c r="I744" s="16" t="s">
        <v>35</v>
      </c>
      <c r="J744" s="18"/>
      <c r="K744" s="18"/>
      <c r="L744" s="18" t="s">
        <v>207</v>
      </c>
      <c r="M744" s="18" t="s">
        <v>2061</v>
      </c>
    </row>
    <row r="745" s="5" customFormat="1" ht="103" customHeight="1" spans="1:13">
      <c r="A745" s="16" t="s">
        <v>2062</v>
      </c>
      <c r="B745" s="16" t="s">
        <v>329</v>
      </c>
      <c r="C745" s="12" t="s">
        <v>2063</v>
      </c>
      <c r="D745" s="18">
        <v>1</v>
      </c>
      <c r="E745" s="16" t="s">
        <v>95</v>
      </c>
      <c r="F745" s="16" t="s">
        <v>96</v>
      </c>
      <c r="G745" s="18" t="s">
        <v>2064</v>
      </c>
      <c r="H745" s="16" t="s">
        <v>20</v>
      </c>
      <c r="I745" s="16" t="s">
        <v>21</v>
      </c>
      <c r="J745" s="18"/>
      <c r="K745" s="18" t="s">
        <v>2065</v>
      </c>
      <c r="L745" s="18" t="s">
        <v>207</v>
      </c>
      <c r="M745" s="18" t="s">
        <v>2066</v>
      </c>
    </row>
    <row r="746" s="5" customFormat="1" ht="103" customHeight="1" spans="1:13">
      <c r="A746" s="16" t="s">
        <v>2062</v>
      </c>
      <c r="B746" s="16" t="s">
        <v>329</v>
      </c>
      <c r="C746" s="12" t="s">
        <v>2067</v>
      </c>
      <c r="D746" s="18">
        <v>1</v>
      </c>
      <c r="E746" s="16" t="s">
        <v>95</v>
      </c>
      <c r="F746" s="16" t="s">
        <v>96</v>
      </c>
      <c r="G746" s="18" t="s">
        <v>2064</v>
      </c>
      <c r="H746" s="16" t="s">
        <v>27</v>
      </c>
      <c r="I746" s="16" t="s">
        <v>21</v>
      </c>
      <c r="J746" s="18"/>
      <c r="K746" s="18" t="s">
        <v>2065</v>
      </c>
      <c r="L746" s="18" t="s">
        <v>207</v>
      </c>
      <c r="M746" s="18" t="s">
        <v>2066</v>
      </c>
    </row>
    <row r="747" s="5" customFormat="1" ht="120" customHeight="1" spans="1:13">
      <c r="A747" s="22" t="s">
        <v>2068</v>
      </c>
      <c r="B747" s="11" t="s">
        <v>329</v>
      </c>
      <c r="C747" s="12" t="s">
        <v>2069</v>
      </c>
      <c r="D747" s="13">
        <v>1</v>
      </c>
      <c r="E747" s="11" t="s">
        <v>95</v>
      </c>
      <c r="F747" s="11" t="s">
        <v>96</v>
      </c>
      <c r="G747" s="13" t="s">
        <v>2070</v>
      </c>
      <c r="H747" s="11" t="s">
        <v>20</v>
      </c>
      <c r="I747" s="11" t="s">
        <v>34</v>
      </c>
      <c r="J747" s="13"/>
      <c r="K747" s="13" t="s">
        <v>2071</v>
      </c>
      <c r="L747" s="13" t="s">
        <v>207</v>
      </c>
      <c r="M747" s="13" t="s">
        <v>2066</v>
      </c>
    </row>
    <row r="748" s="5" customFormat="1" ht="120" customHeight="1" spans="1:13">
      <c r="A748" s="22" t="s">
        <v>2068</v>
      </c>
      <c r="B748" s="11" t="s">
        <v>329</v>
      </c>
      <c r="C748" s="12" t="s">
        <v>2072</v>
      </c>
      <c r="D748" s="13">
        <v>1</v>
      </c>
      <c r="E748" s="11" t="s">
        <v>95</v>
      </c>
      <c r="F748" s="11" t="s">
        <v>96</v>
      </c>
      <c r="G748" s="13" t="s">
        <v>2070</v>
      </c>
      <c r="H748" s="11" t="s">
        <v>27</v>
      </c>
      <c r="I748" s="11" t="s">
        <v>34</v>
      </c>
      <c r="J748" s="13"/>
      <c r="K748" s="13" t="s">
        <v>2071</v>
      </c>
      <c r="L748" s="13" t="s">
        <v>207</v>
      </c>
      <c r="M748" s="13" t="s">
        <v>2066</v>
      </c>
    </row>
    <row r="749" s="5" customFormat="1" ht="43.2" spans="1:13">
      <c r="A749" s="22" t="s">
        <v>2073</v>
      </c>
      <c r="B749" s="11" t="s">
        <v>329</v>
      </c>
      <c r="C749" s="12" t="s">
        <v>2074</v>
      </c>
      <c r="D749" s="13">
        <v>1</v>
      </c>
      <c r="E749" s="11" t="s">
        <v>95</v>
      </c>
      <c r="F749" s="11" t="s">
        <v>96</v>
      </c>
      <c r="G749" s="11" t="s">
        <v>240</v>
      </c>
      <c r="H749" s="11" t="s">
        <v>34</v>
      </c>
      <c r="I749" s="11" t="s">
        <v>34</v>
      </c>
      <c r="J749" s="13"/>
      <c r="K749" s="13"/>
      <c r="L749" s="13" t="s">
        <v>207</v>
      </c>
      <c r="M749" s="13" t="s">
        <v>2066</v>
      </c>
    </row>
    <row r="750" s="5" customFormat="1" ht="102" customHeight="1" spans="1:13">
      <c r="A750" s="16" t="s">
        <v>2075</v>
      </c>
      <c r="B750" s="16" t="s">
        <v>329</v>
      </c>
      <c r="C750" s="12" t="s">
        <v>2076</v>
      </c>
      <c r="D750" s="18">
        <v>1</v>
      </c>
      <c r="E750" s="16" t="s">
        <v>95</v>
      </c>
      <c r="F750" s="16" t="s">
        <v>96</v>
      </c>
      <c r="G750" s="18" t="s">
        <v>2077</v>
      </c>
      <c r="H750" s="16" t="s">
        <v>20</v>
      </c>
      <c r="I750" s="16" t="s">
        <v>34</v>
      </c>
      <c r="J750" s="18"/>
      <c r="K750" s="40"/>
      <c r="L750" s="18" t="s">
        <v>207</v>
      </c>
      <c r="M750" s="18" t="s">
        <v>2078</v>
      </c>
    </row>
    <row r="751" s="5" customFormat="1" ht="102" customHeight="1" spans="1:13">
      <c r="A751" s="16" t="s">
        <v>2075</v>
      </c>
      <c r="B751" s="16" t="s">
        <v>329</v>
      </c>
      <c r="C751" s="12" t="s">
        <v>2079</v>
      </c>
      <c r="D751" s="18">
        <v>1</v>
      </c>
      <c r="E751" s="16" t="s">
        <v>95</v>
      </c>
      <c r="F751" s="16" t="s">
        <v>96</v>
      </c>
      <c r="G751" s="18" t="s">
        <v>2077</v>
      </c>
      <c r="H751" s="16" t="s">
        <v>27</v>
      </c>
      <c r="I751" s="16" t="s">
        <v>34</v>
      </c>
      <c r="J751" s="18"/>
      <c r="K751" s="40"/>
      <c r="L751" s="18" t="s">
        <v>207</v>
      </c>
      <c r="M751" s="18" t="s">
        <v>2078</v>
      </c>
    </row>
    <row r="752" s="5" customFormat="1" ht="87" customHeight="1" spans="1:13">
      <c r="A752" s="16" t="s">
        <v>2080</v>
      </c>
      <c r="B752" s="16" t="s">
        <v>329</v>
      </c>
      <c r="C752" s="12" t="s">
        <v>2081</v>
      </c>
      <c r="D752" s="18">
        <v>1</v>
      </c>
      <c r="E752" s="16" t="s">
        <v>95</v>
      </c>
      <c r="F752" s="16" t="s">
        <v>96</v>
      </c>
      <c r="G752" s="18" t="s">
        <v>2082</v>
      </c>
      <c r="H752" s="16" t="s">
        <v>20</v>
      </c>
      <c r="I752" s="16" t="s">
        <v>34</v>
      </c>
      <c r="J752" s="18"/>
      <c r="K752" s="40"/>
      <c r="L752" s="18" t="s">
        <v>207</v>
      </c>
      <c r="M752" s="18" t="s">
        <v>2078</v>
      </c>
    </row>
    <row r="753" s="5" customFormat="1" ht="83" customHeight="1" spans="1:13">
      <c r="A753" s="16" t="s">
        <v>2080</v>
      </c>
      <c r="B753" s="16" t="s">
        <v>329</v>
      </c>
      <c r="C753" s="12" t="s">
        <v>2083</v>
      </c>
      <c r="D753" s="18">
        <v>1</v>
      </c>
      <c r="E753" s="16" t="s">
        <v>95</v>
      </c>
      <c r="F753" s="16" t="s">
        <v>96</v>
      </c>
      <c r="G753" s="18" t="s">
        <v>2082</v>
      </c>
      <c r="H753" s="16" t="s">
        <v>27</v>
      </c>
      <c r="I753" s="16" t="s">
        <v>34</v>
      </c>
      <c r="J753" s="18"/>
      <c r="K753" s="40"/>
      <c r="L753" s="18" t="s">
        <v>207</v>
      </c>
      <c r="M753" s="18" t="s">
        <v>2078</v>
      </c>
    </row>
    <row r="754" s="2" customFormat="1" ht="43.2" spans="1:13">
      <c r="A754" s="11" t="s">
        <v>2084</v>
      </c>
      <c r="B754" s="11" t="s">
        <v>329</v>
      </c>
      <c r="C754" s="12" t="s">
        <v>2085</v>
      </c>
      <c r="D754" s="13">
        <v>1</v>
      </c>
      <c r="E754" s="11" t="s">
        <v>17</v>
      </c>
      <c r="F754" s="11" t="s">
        <v>18</v>
      </c>
      <c r="G754" s="11" t="s">
        <v>348</v>
      </c>
      <c r="H754" s="11" t="s">
        <v>34</v>
      </c>
      <c r="I754" s="11" t="s">
        <v>21</v>
      </c>
      <c r="J754" s="11" t="s">
        <v>22</v>
      </c>
      <c r="K754" s="13"/>
      <c r="L754" s="13" t="s">
        <v>234</v>
      </c>
      <c r="M754" s="13" t="s">
        <v>2086</v>
      </c>
    </row>
    <row r="755" s="5" customFormat="1" ht="66" customHeight="1" spans="1:13">
      <c r="A755" s="16" t="s">
        <v>2087</v>
      </c>
      <c r="B755" s="16" t="s">
        <v>329</v>
      </c>
      <c r="C755" s="12" t="s">
        <v>2088</v>
      </c>
      <c r="D755" s="18">
        <v>1</v>
      </c>
      <c r="E755" s="16" t="s">
        <v>95</v>
      </c>
      <c r="F755" s="16" t="s">
        <v>96</v>
      </c>
      <c r="G755" s="18" t="s">
        <v>2089</v>
      </c>
      <c r="H755" s="16" t="s">
        <v>34</v>
      </c>
      <c r="I755" s="16" t="s">
        <v>34</v>
      </c>
      <c r="J755" s="18"/>
      <c r="K755" s="18"/>
      <c r="L755" s="13" t="s">
        <v>207</v>
      </c>
      <c r="M755" s="13" t="s">
        <v>2090</v>
      </c>
    </row>
    <row r="756" s="5" customFormat="1" ht="71" customHeight="1" spans="1:13">
      <c r="A756" s="16" t="s">
        <v>2091</v>
      </c>
      <c r="B756" s="16" t="s">
        <v>329</v>
      </c>
      <c r="C756" s="12" t="s">
        <v>2092</v>
      </c>
      <c r="D756" s="18">
        <v>1</v>
      </c>
      <c r="E756" s="16" t="s">
        <v>95</v>
      </c>
      <c r="F756" s="16" t="s">
        <v>96</v>
      </c>
      <c r="G756" s="18" t="s">
        <v>2093</v>
      </c>
      <c r="H756" s="16" t="s">
        <v>34</v>
      </c>
      <c r="I756" s="16" t="s">
        <v>34</v>
      </c>
      <c r="J756" s="18"/>
      <c r="K756" s="16" t="s">
        <v>2094</v>
      </c>
      <c r="L756" s="13" t="s">
        <v>207</v>
      </c>
      <c r="M756" s="13" t="s">
        <v>2090</v>
      </c>
    </row>
    <row r="757" s="5" customFormat="1" ht="57" customHeight="1" spans="1:13">
      <c r="A757" s="16" t="s">
        <v>2095</v>
      </c>
      <c r="B757" s="16" t="s">
        <v>329</v>
      </c>
      <c r="C757" s="12" t="s">
        <v>2096</v>
      </c>
      <c r="D757" s="18">
        <v>1</v>
      </c>
      <c r="E757" s="16" t="s">
        <v>95</v>
      </c>
      <c r="F757" s="16" t="s">
        <v>96</v>
      </c>
      <c r="G757" s="18" t="s">
        <v>2097</v>
      </c>
      <c r="H757" s="16" t="s">
        <v>34</v>
      </c>
      <c r="I757" s="16" t="s">
        <v>34</v>
      </c>
      <c r="J757" s="18"/>
      <c r="K757" s="40"/>
      <c r="L757" s="13" t="s">
        <v>207</v>
      </c>
      <c r="M757" s="13" t="s">
        <v>2090</v>
      </c>
    </row>
    <row r="758" s="5" customFormat="1" ht="150" customHeight="1" spans="1:13">
      <c r="A758" s="16" t="s">
        <v>2098</v>
      </c>
      <c r="B758" s="16" t="s">
        <v>329</v>
      </c>
      <c r="C758" s="12" t="s">
        <v>2099</v>
      </c>
      <c r="D758" s="18">
        <v>1</v>
      </c>
      <c r="E758" s="16" t="s">
        <v>95</v>
      </c>
      <c r="F758" s="16" t="s">
        <v>96</v>
      </c>
      <c r="G758" s="18" t="s">
        <v>2100</v>
      </c>
      <c r="H758" s="16" t="s">
        <v>20</v>
      </c>
      <c r="I758" s="16" t="s">
        <v>21</v>
      </c>
      <c r="J758" s="18"/>
      <c r="K758" s="40"/>
      <c r="L758" s="13" t="s">
        <v>207</v>
      </c>
      <c r="M758" s="18" t="s">
        <v>2101</v>
      </c>
    </row>
    <row r="759" s="5" customFormat="1" ht="150" customHeight="1" spans="1:13">
      <c r="A759" s="16" t="s">
        <v>2098</v>
      </c>
      <c r="B759" s="16" t="s">
        <v>329</v>
      </c>
      <c r="C759" s="12" t="s">
        <v>2102</v>
      </c>
      <c r="D759" s="18">
        <v>1</v>
      </c>
      <c r="E759" s="16" t="s">
        <v>95</v>
      </c>
      <c r="F759" s="16" t="s">
        <v>96</v>
      </c>
      <c r="G759" s="18" t="s">
        <v>2100</v>
      </c>
      <c r="H759" s="16" t="s">
        <v>27</v>
      </c>
      <c r="I759" s="16" t="s">
        <v>21</v>
      </c>
      <c r="J759" s="18"/>
      <c r="K759" s="40"/>
      <c r="L759" s="13" t="s">
        <v>207</v>
      </c>
      <c r="M759" s="18" t="s">
        <v>2101</v>
      </c>
    </row>
    <row r="760" s="5" customFormat="1" ht="195" customHeight="1" spans="1:13">
      <c r="A760" s="16" t="s">
        <v>2103</v>
      </c>
      <c r="B760" s="16" t="s">
        <v>329</v>
      </c>
      <c r="C760" s="12" t="s">
        <v>2104</v>
      </c>
      <c r="D760" s="18">
        <v>1</v>
      </c>
      <c r="E760" s="16" t="s">
        <v>95</v>
      </c>
      <c r="F760" s="16" t="s">
        <v>96</v>
      </c>
      <c r="G760" s="18" t="s">
        <v>2105</v>
      </c>
      <c r="H760" s="16" t="s">
        <v>34</v>
      </c>
      <c r="I760" s="16" t="s">
        <v>34</v>
      </c>
      <c r="J760" s="18"/>
      <c r="K760" s="18"/>
      <c r="L760" s="13" t="s">
        <v>207</v>
      </c>
      <c r="M760" s="18" t="s">
        <v>2106</v>
      </c>
    </row>
    <row r="761" s="5" customFormat="1" ht="72" customHeight="1" spans="1:13">
      <c r="A761" s="16" t="s">
        <v>2107</v>
      </c>
      <c r="B761" s="16" t="s">
        <v>329</v>
      </c>
      <c r="C761" s="12" t="s">
        <v>2108</v>
      </c>
      <c r="D761" s="18">
        <v>1</v>
      </c>
      <c r="E761" s="16" t="s">
        <v>95</v>
      </c>
      <c r="F761" s="16" t="s">
        <v>96</v>
      </c>
      <c r="G761" s="18" t="s">
        <v>2109</v>
      </c>
      <c r="H761" s="16" t="s">
        <v>34</v>
      </c>
      <c r="I761" s="16" t="s">
        <v>34</v>
      </c>
      <c r="J761" s="18"/>
      <c r="K761" s="18"/>
      <c r="L761" s="13" t="s">
        <v>207</v>
      </c>
      <c r="M761" s="18" t="s">
        <v>2110</v>
      </c>
    </row>
    <row r="762" s="5" customFormat="1" ht="118" customHeight="1" spans="1:13">
      <c r="A762" s="16" t="s">
        <v>2111</v>
      </c>
      <c r="B762" s="16" t="s">
        <v>329</v>
      </c>
      <c r="C762" s="12" t="s">
        <v>2112</v>
      </c>
      <c r="D762" s="18">
        <v>1</v>
      </c>
      <c r="E762" s="16" t="s">
        <v>95</v>
      </c>
      <c r="F762" s="16" t="s">
        <v>96</v>
      </c>
      <c r="G762" s="18" t="s">
        <v>2113</v>
      </c>
      <c r="H762" s="16" t="s">
        <v>20</v>
      </c>
      <c r="I762" s="16" t="s">
        <v>34</v>
      </c>
      <c r="J762" s="18"/>
      <c r="K762" s="18" t="s">
        <v>2114</v>
      </c>
      <c r="L762" s="18" t="s">
        <v>207</v>
      </c>
      <c r="M762" s="18" t="s">
        <v>2115</v>
      </c>
    </row>
    <row r="763" s="5" customFormat="1" ht="118" customHeight="1" spans="1:13">
      <c r="A763" s="16" t="s">
        <v>2111</v>
      </c>
      <c r="B763" s="16" t="s">
        <v>329</v>
      </c>
      <c r="C763" s="12" t="s">
        <v>2116</v>
      </c>
      <c r="D763" s="18">
        <v>1</v>
      </c>
      <c r="E763" s="16" t="s">
        <v>95</v>
      </c>
      <c r="F763" s="16" t="s">
        <v>96</v>
      </c>
      <c r="G763" s="18" t="s">
        <v>2113</v>
      </c>
      <c r="H763" s="16" t="s">
        <v>27</v>
      </c>
      <c r="I763" s="16" t="s">
        <v>34</v>
      </c>
      <c r="J763" s="18"/>
      <c r="K763" s="18" t="s">
        <v>2114</v>
      </c>
      <c r="L763" s="18" t="s">
        <v>207</v>
      </c>
      <c r="M763" s="18" t="s">
        <v>2115</v>
      </c>
    </row>
    <row r="764" s="5" customFormat="1" ht="213" customHeight="1" spans="1:13">
      <c r="A764" s="16" t="s">
        <v>2117</v>
      </c>
      <c r="B764" s="16" t="s">
        <v>329</v>
      </c>
      <c r="C764" s="12" t="s">
        <v>2118</v>
      </c>
      <c r="D764" s="18">
        <v>1</v>
      </c>
      <c r="E764" s="16" t="s">
        <v>95</v>
      </c>
      <c r="F764" s="16" t="s">
        <v>96</v>
      </c>
      <c r="G764" s="18" t="s">
        <v>2119</v>
      </c>
      <c r="H764" s="16" t="s">
        <v>34</v>
      </c>
      <c r="I764" s="16" t="s">
        <v>34</v>
      </c>
      <c r="J764" s="18"/>
      <c r="K764" s="18"/>
      <c r="L764" s="18" t="s">
        <v>207</v>
      </c>
      <c r="M764" s="18" t="s">
        <v>2115</v>
      </c>
    </row>
    <row r="765" s="5" customFormat="1" ht="60" customHeight="1" spans="1:13">
      <c r="A765" s="16" t="s">
        <v>2120</v>
      </c>
      <c r="B765" s="16" t="s">
        <v>329</v>
      </c>
      <c r="C765" s="12" t="s">
        <v>2121</v>
      </c>
      <c r="D765" s="18">
        <v>1</v>
      </c>
      <c r="E765" s="16" t="s">
        <v>95</v>
      </c>
      <c r="F765" s="16" t="s">
        <v>96</v>
      </c>
      <c r="G765" s="18" t="s">
        <v>2122</v>
      </c>
      <c r="H765" s="16" t="s">
        <v>34</v>
      </c>
      <c r="I765" s="16" t="s">
        <v>34</v>
      </c>
      <c r="J765" s="18"/>
      <c r="K765" s="18"/>
      <c r="L765" s="18" t="s">
        <v>207</v>
      </c>
      <c r="M765" s="18" t="s">
        <v>2115</v>
      </c>
    </row>
    <row r="766" s="5" customFormat="1" ht="121" customHeight="1" spans="1:13">
      <c r="A766" s="11" t="s">
        <v>2123</v>
      </c>
      <c r="B766" s="11" t="s">
        <v>329</v>
      </c>
      <c r="C766" s="12" t="s">
        <v>2124</v>
      </c>
      <c r="D766" s="13">
        <v>1</v>
      </c>
      <c r="E766" s="11" t="s">
        <v>95</v>
      </c>
      <c r="F766" s="11" t="s">
        <v>96</v>
      </c>
      <c r="G766" s="28" t="s">
        <v>2125</v>
      </c>
      <c r="H766" s="11" t="s">
        <v>20</v>
      </c>
      <c r="I766" s="11" t="s">
        <v>34</v>
      </c>
      <c r="J766" s="14"/>
      <c r="K766" s="13" t="s">
        <v>2126</v>
      </c>
      <c r="L766" s="13" t="s">
        <v>207</v>
      </c>
      <c r="M766" s="13" t="s">
        <v>2115</v>
      </c>
    </row>
    <row r="767" s="5" customFormat="1" ht="121" customHeight="1" spans="1:13">
      <c r="A767" s="11" t="s">
        <v>2123</v>
      </c>
      <c r="B767" s="11" t="s">
        <v>329</v>
      </c>
      <c r="C767" s="12" t="s">
        <v>2127</v>
      </c>
      <c r="D767" s="13">
        <v>1</v>
      </c>
      <c r="E767" s="11" t="s">
        <v>95</v>
      </c>
      <c r="F767" s="11" t="s">
        <v>96</v>
      </c>
      <c r="G767" s="28" t="s">
        <v>2125</v>
      </c>
      <c r="H767" s="11" t="s">
        <v>27</v>
      </c>
      <c r="I767" s="11" t="s">
        <v>34</v>
      </c>
      <c r="J767" s="14"/>
      <c r="K767" s="13" t="s">
        <v>2126</v>
      </c>
      <c r="L767" s="13" t="s">
        <v>207</v>
      </c>
      <c r="M767" s="13" t="s">
        <v>2115</v>
      </c>
    </row>
    <row r="768" s="5" customFormat="1" ht="78" customHeight="1" spans="1:13">
      <c r="A768" s="16" t="s">
        <v>2128</v>
      </c>
      <c r="B768" s="11" t="s">
        <v>329</v>
      </c>
      <c r="C768" s="12" t="s">
        <v>2129</v>
      </c>
      <c r="D768" s="13">
        <v>1</v>
      </c>
      <c r="E768" s="11" t="s">
        <v>95</v>
      </c>
      <c r="F768" s="16" t="s">
        <v>96</v>
      </c>
      <c r="G768" s="18" t="s">
        <v>2130</v>
      </c>
      <c r="H768" s="11" t="s">
        <v>34</v>
      </c>
      <c r="I768" s="16" t="s">
        <v>34</v>
      </c>
      <c r="J768" s="18"/>
      <c r="K768" s="18"/>
      <c r="L768" s="13" t="s">
        <v>207</v>
      </c>
      <c r="M768" s="13" t="s">
        <v>2131</v>
      </c>
    </row>
    <row r="769" s="5" customFormat="1" ht="77" customHeight="1" spans="1:13">
      <c r="A769" s="16" t="s">
        <v>2132</v>
      </c>
      <c r="B769" s="16" t="s">
        <v>441</v>
      </c>
      <c r="C769" s="12" t="s">
        <v>2133</v>
      </c>
      <c r="D769" s="18">
        <v>3</v>
      </c>
      <c r="E769" s="11" t="s">
        <v>95</v>
      </c>
      <c r="F769" s="11" t="s">
        <v>96</v>
      </c>
      <c r="G769" s="16" t="s">
        <v>240</v>
      </c>
      <c r="H769" s="16" t="s">
        <v>34</v>
      </c>
      <c r="I769" s="16" t="s">
        <v>34</v>
      </c>
      <c r="J769" s="18"/>
      <c r="K769" s="16" t="s">
        <v>2134</v>
      </c>
      <c r="L769" s="13" t="s">
        <v>445</v>
      </c>
      <c r="M769" s="13" t="s">
        <v>2135</v>
      </c>
    </row>
    <row r="770" s="6" customFormat="1" ht="58" customHeight="1" spans="1:13">
      <c r="A770" s="22" t="s">
        <v>2136</v>
      </c>
      <c r="B770" s="22" t="s">
        <v>441</v>
      </c>
      <c r="C770" s="12" t="s">
        <v>2137</v>
      </c>
      <c r="D770" s="14">
        <v>2</v>
      </c>
      <c r="E770" s="22" t="s">
        <v>95</v>
      </c>
      <c r="F770" s="22" t="s">
        <v>96</v>
      </c>
      <c r="G770" s="16" t="s">
        <v>240</v>
      </c>
      <c r="H770" s="37" t="s">
        <v>34</v>
      </c>
      <c r="I770" s="11" t="s">
        <v>34</v>
      </c>
      <c r="J770" s="14"/>
      <c r="K770" s="22" t="s">
        <v>2138</v>
      </c>
      <c r="L770" s="23" t="s">
        <v>445</v>
      </c>
      <c r="M770" s="13" t="s">
        <v>2003</v>
      </c>
    </row>
    <row r="771" s="5" customFormat="1" ht="120" customHeight="1" spans="1:13">
      <c r="A771" s="11" t="s">
        <v>2139</v>
      </c>
      <c r="B771" s="11" t="s">
        <v>441</v>
      </c>
      <c r="C771" s="12" t="s">
        <v>2140</v>
      </c>
      <c r="D771" s="13">
        <v>1</v>
      </c>
      <c r="E771" s="11" t="s">
        <v>95</v>
      </c>
      <c r="F771" s="11" t="s">
        <v>96</v>
      </c>
      <c r="G771" s="11" t="s">
        <v>240</v>
      </c>
      <c r="H771" s="11" t="s">
        <v>20</v>
      </c>
      <c r="I771" s="11" t="s">
        <v>34</v>
      </c>
      <c r="J771" s="13"/>
      <c r="K771" s="13" t="s">
        <v>2141</v>
      </c>
      <c r="L771" s="13" t="s">
        <v>445</v>
      </c>
      <c r="M771" s="23" t="s">
        <v>2142</v>
      </c>
    </row>
    <row r="772" s="5" customFormat="1" ht="120" customHeight="1" spans="1:13">
      <c r="A772" s="11" t="s">
        <v>2139</v>
      </c>
      <c r="B772" s="11" t="s">
        <v>441</v>
      </c>
      <c r="C772" s="12" t="s">
        <v>2143</v>
      </c>
      <c r="D772" s="13">
        <v>1</v>
      </c>
      <c r="E772" s="11" t="s">
        <v>95</v>
      </c>
      <c r="F772" s="11" t="s">
        <v>96</v>
      </c>
      <c r="G772" s="11" t="s">
        <v>240</v>
      </c>
      <c r="H772" s="11" t="s">
        <v>27</v>
      </c>
      <c r="I772" s="11" t="s">
        <v>34</v>
      </c>
      <c r="J772" s="13"/>
      <c r="K772" s="13" t="s">
        <v>2141</v>
      </c>
      <c r="L772" s="13" t="s">
        <v>445</v>
      </c>
      <c r="M772" s="23" t="s">
        <v>2142</v>
      </c>
    </row>
    <row r="773" s="5" customFormat="1" ht="105" customHeight="1" spans="1:13">
      <c r="A773" s="11" t="s">
        <v>2144</v>
      </c>
      <c r="B773" s="11" t="s">
        <v>441</v>
      </c>
      <c r="C773" s="12" t="s">
        <v>2145</v>
      </c>
      <c r="D773" s="13">
        <v>1</v>
      </c>
      <c r="E773" s="11" t="s">
        <v>95</v>
      </c>
      <c r="F773" s="11" t="s">
        <v>96</v>
      </c>
      <c r="G773" s="16" t="s">
        <v>240</v>
      </c>
      <c r="H773" s="11" t="s">
        <v>20</v>
      </c>
      <c r="I773" s="11" t="s">
        <v>34</v>
      </c>
      <c r="J773" s="13"/>
      <c r="K773" s="13" t="s">
        <v>2146</v>
      </c>
      <c r="L773" s="13" t="s">
        <v>445</v>
      </c>
      <c r="M773" s="13" t="s">
        <v>2031</v>
      </c>
    </row>
    <row r="774" s="5" customFormat="1" ht="105" customHeight="1" spans="1:13">
      <c r="A774" s="11" t="s">
        <v>2144</v>
      </c>
      <c r="B774" s="11" t="s">
        <v>441</v>
      </c>
      <c r="C774" s="12" t="s">
        <v>2147</v>
      </c>
      <c r="D774" s="13">
        <v>1</v>
      </c>
      <c r="E774" s="11" t="s">
        <v>95</v>
      </c>
      <c r="F774" s="11" t="s">
        <v>96</v>
      </c>
      <c r="G774" s="16" t="s">
        <v>240</v>
      </c>
      <c r="H774" s="11" t="s">
        <v>27</v>
      </c>
      <c r="I774" s="11" t="s">
        <v>34</v>
      </c>
      <c r="J774" s="13"/>
      <c r="K774" s="13" t="s">
        <v>2146</v>
      </c>
      <c r="L774" s="13" t="s">
        <v>445</v>
      </c>
      <c r="M774" s="13" t="s">
        <v>2031</v>
      </c>
    </row>
    <row r="775" s="6" customFormat="1" ht="43" customHeight="1" spans="1:13">
      <c r="A775" s="22" t="s">
        <v>2148</v>
      </c>
      <c r="B775" s="22" t="s">
        <v>441</v>
      </c>
      <c r="C775" s="12" t="s">
        <v>2149</v>
      </c>
      <c r="D775" s="14">
        <v>1</v>
      </c>
      <c r="E775" s="22" t="s">
        <v>95</v>
      </c>
      <c r="F775" s="22" t="s">
        <v>96</v>
      </c>
      <c r="G775" s="16" t="s">
        <v>240</v>
      </c>
      <c r="H775" s="37" t="s">
        <v>20</v>
      </c>
      <c r="I775" s="11" t="s">
        <v>34</v>
      </c>
      <c r="J775" s="14"/>
      <c r="K775" s="23"/>
      <c r="L775" s="23" t="s">
        <v>445</v>
      </c>
      <c r="M775" s="13" t="s">
        <v>2061</v>
      </c>
    </row>
    <row r="776" s="6" customFormat="1" ht="43" customHeight="1" spans="1:13">
      <c r="A776" s="22" t="s">
        <v>2148</v>
      </c>
      <c r="B776" s="22" t="s">
        <v>441</v>
      </c>
      <c r="C776" s="12" t="s">
        <v>2150</v>
      </c>
      <c r="D776" s="14">
        <v>1</v>
      </c>
      <c r="E776" s="22" t="s">
        <v>95</v>
      </c>
      <c r="F776" s="22" t="s">
        <v>96</v>
      </c>
      <c r="G776" s="16" t="s">
        <v>240</v>
      </c>
      <c r="H776" s="37" t="s">
        <v>27</v>
      </c>
      <c r="I776" s="11" t="s">
        <v>34</v>
      </c>
      <c r="J776" s="14"/>
      <c r="K776" s="23"/>
      <c r="L776" s="23" t="s">
        <v>445</v>
      </c>
      <c r="M776" s="13" t="s">
        <v>2061</v>
      </c>
    </row>
    <row r="777" s="5" customFormat="1" ht="118" customHeight="1" spans="1:13">
      <c r="A777" s="11" t="s">
        <v>2151</v>
      </c>
      <c r="B777" s="11" t="s">
        <v>441</v>
      </c>
      <c r="C777" s="12" t="s">
        <v>2152</v>
      </c>
      <c r="D777" s="13">
        <v>1</v>
      </c>
      <c r="E777" s="11" t="s">
        <v>95</v>
      </c>
      <c r="F777" s="11" t="s">
        <v>96</v>
      </c>
      <c r="G777" s="11" t="s">
        <v>240</v>
      </c>
      <c r="H777" s="11" t="s">
        <v>20</v>
      </c>
      <c r="I777" s="11" t="s">
        <v>34</v>
      </c>
      <c r="J777" s="13"/>
      <c r="K777" s="13" t="s">
        <v>2153</v>
      </c>
      <c r="L777" s="13" t="s">
        <v>445</v>
      </c>
      <c r="M777" s="13" t="s">
        <v>2078</v>
      </c>
    </row>
    <row r="778" s="5" customFormat="1" ht="118" customHeight="1" spans="1:13">
      <c r="A778" s="11" t="s">
        <v>2151</v>
      </c>
      <c r="B778" s="11" t="s">
        <v>441</v>
      </c>
      <c r="C778" s="12" t="s">
        <v>2154</v>
      </c>
      <c r="D778" s="13">
        <v>1</v>
      </c>
      <c r="E778" s="11" t="s">
        <v>95</v>
      </c>
      <c r="F778" s="11" t="s">
        <v>96</v>
      </c>
      <c r="G778" s="11" t="s">
        <v>240</v>
      </c>
      <c r="H778" s="11" t="s">
        <v>27</v>
      </c>
      <c r="I778" s="11" t="s">
        <v>34</v>
      </c>
      <c r="J778" s="13"/>
      <c r="K778" s="13" t="s">
        <v>2153</v>
      </c>
      <c r="L778" s="13" t="s">
        <v>445</v>
      </c>
      <c r="M778" s="13" t="s">
        <v>2078</v>
      </c>
    </row>
    <row r="779" s="5" customFormat="1" ht="118" customHeight="1" spans="1:13">
      <c r="A779" s="11" t="s">
        <v>2155</v>
      </c>
      <c r="B779" s="11" t="s">
        <v>441</v>
      </c>
      <c r="C779" s="12" t="s">
        <v>2156</v>
      </c>
      <c r="D779" s="13">
        <v>1</v>
      </c>
      <c r="E779" s="11" t="s">
        <v>95</v>
      </c>
      <c r="F779" s="11" t="s">
        <v>96</v>
      </c>
      <c r="G779" s="11" t="s">
        <v>240</v>
      </c>
      <c r="H779" s="11" t="s">
        <v>20</v>
      </c>
      <c r="I779" s="11" t="s">
        <v>34</v>
      </c>
      <c r="J779" s="13"/>
      <c r="K779" s="13" t="s">
        <v>2157</v>
      </c>
      <c r="L779" s="13" t="s">
        <v>445</v>
      </c>
      <c r="M779" s="13" t="s">
        <v>2090</v>
      </c>
    </row>
    <row r="780" s="5" customFormat="1" ht="118" customHeight="1" spans="1:13">
      <c r="A780" s="11" t="s">
        <v>2155</v>
      </c>
      <c r="B780" s="11" t="s">
        <v>441</v>
      </c>
      <c r="C780" s="12" t="s">
        <v>2158</v>
      </c>
      <c r="D780" s="13">
        <v>1</v>
      </c>
      <c r="E780" s="11" t="s">
        <v>95</v>
      </c>
      <c r="F780" s="11" t="s">
        <v>96</v>
      </c>
      <c r="G780" s="11" t="s">
        <v>240</v>
      </c>
      <c r="H780" s="11" t="s">
        <v>27</v>
      </c>
      <c r="I780" s="11" t="s">
        <v>34</v>
      </c>
      <c r="J780" s="13"/>
      <c r="K780" s="13" t="s">
        <v>2157</v>
      </c>
      <c r="L780" s="13" t="s">
        <v>445</v>
      </c>
      <c r="M780" s="13" t="s">
        <v>2090</v>
      </c>
    </row>
    <row r="781" s="5" customFormat="1" ht="38" customHeight="1" spans="1:13">
      <c r="A781" s="22" t="s">
        <v>2159</v>
      </c>
      <c r="B781" s="22" t="s">
        <v>441</v>
      </c>
      <c r="C781" s="12" t="s">
        <v>2160</v>
      </c>
      <c r="D781" s="23">
        <v>1</v>
      </c>
      <c r="E781" s="11" t="s">
        <v>95</v>
      </c>
      <c r="F781" s="11" t="s">
        <v>96</v>
      </c>
      <c r="G781" s="16" t="s">
        <v>240</v>
      </c>
      <c r="H781" s="22" t="s">
        <v>20</v>
      </c>
      <c r="I781" s="11" t="s">
        <v>34</v>
      </c>
      <c r="J781" s="23"/>
      <c r="K781" s="23"/>
      <c r="L781" s="13" t="s">
        <v>445</v>
      </c>
      <c r="M781" s="23" t="s">
        <v>2106</v>
      </c>
    </row>
    <row r="782" s="5" customFormat="1" ht="38" customHeight="1" spans="1:13">
      <c r="A782" s="22" t="s">
        <v>2159</v>
      </c>
      <c r="B782" s="22" t="s">
        <v>441</v>
      </c>
      <c r="C782" s="12" t="s">
        <v>2161</v>
      </c>
      <c r="D782" s="23">
        <v>1</v>
      </c>
      <c r="E782" s="11" t="s">
        <v>95</v>
      </c>
      <c r="F782" s="11" t="s">
        <v>96</v>
      </c>
      <c r="G782" s="16" t="s">
        <v>240</v>
      </c>
      <c r="H782" s="22" t="s">
        <v>27</v>
      </c>
      <c r="I782" s="11" t="s">
        <v>34</v>
      </c>
      <c r="J782" s="23"/>
      <c r="K782" s="23"/>
      <c r="L782" s="13" t="s">
        <v>445</v>
      </c>
      <c r="M782" s="23" t="s">
        <v>2106</v>
      </c>
    </row>
    <row r="783" s="5" customFormat="1" ht="149" customHeight="1" spans="1:13">
      <c r="A783" s="11" t="s">
        <v>2162</v>
      </c>
      <c r="B783" s="11" t="s">
        <v>441</v>
      </c>
      <c r="C783" s="12" t="s">
        <v>2163</v>
      </c>
      <c r="D783" s="13">
        <v>2</v>
      </c>
      <c r="E783" s="11" t="s">
        <v>95</v>
      </c>
      <c r="F783" s="11" t="s">
        <v>96</v>
      </c>
      <c r="G783" s="16" t="s">
        <v>240</v>
      </c>
      <c r="H783" s="11" t="s">
        <v>20</v>
      </c>
      <c r="I783" s="11" t="s">
        <v>34</v>
      </c>
      <c r="J783" s="13"/>
      <c r="K783" s="13" t="s">
        <v>2164</v>
      </c>
      <c r="L783" s="13" t="s">
        <v>445</v>
      </c>
      <c r="M783" s="13" t="s">
        <v>2131</v>
      </c>
    </row>
    <row r="784" s="5" customFormat="1" ht="149" customHeight="1" spans="1:13">
      <c r="A784" s="11" t="s">
        <v>2162</v>
      </c>
      <c r="B784" s="11" t="s">
        <v>441</v>
      </c>
      <c r="C784" s="12" t="s">
        <v>2165</v>
      </c>
      <c r="D784" s="13">
        <v>2</v>
      </c>
      <c r="E784" s="11" t="s">
        <v>95</v>
      </c>
      <c r="F784" s="11" t="s">
        <v>96</v>
      </c>
      <c r="G784" s="16" t="s">
        <v>240</v>
      </c>
      <c r="H784" s="11" t="s">
        <v>27</v>
      </c>
      <c r="I784" s="11" t="s">
        <v>34</v>
      </c>
      <c r="J784" s="13"/>
      <c r="K784" s="13" t="s">
        <v>2164</v>
      </c>
      <c r="L784" s="13" t="s">
        <v>445</v>
      </c>
      <c r="M784" s="13" t="s">
        <v>2131</v>
      </c>
    </row>
    <row r="785" s="2" customFormat="1" ht="43.2" spans="1:13">
      <c r="A785" s="11" t="s">
        <v>2166</v>
      </c>
      <c r="B785" s="11" t="s">
        <v>204</v>
      </c>
      <c r="C785" s="12" t="s">
        <v>2167</v>
      </c>
      <c r="D785" s="13">
        <v>1</v>
      </c>
      <c r="E785" s="11" t="s">
        <v>95</v>
      </c>
      <c r="F785" s="11" t="s">
        <v>96</v>
      </c>
      <c r="G785" s="22" t="s">
        <v>2168</v>
      </c>
      <c r="H785" s="11" t="s">
        <v>34</v>
      </c>
      <c r="I785" s="11" t="s">
        <v>21</v>
      </c>
      <c r="J785" s="13"/>
      <c r="K785" s="13"/>
      <c r="L785" s="13" t="s">
        <v>207</v>
      </c>
      <c r="M785" s="13" t="s">
        <v>2169</v>
      </c>
    </row>
    <row r="786" s="2" customFormat="1" ht="53" customHeight="1" spans="1:13">
      <c r="A786" s="11" t="s">
        <v>2170</v>
      </c>
      <c r="B786" s="11" t="s">
        <v>204</v>
      </c>
      <c r="C786" s="12" t="s">
        <v>2171</v>
      </c>
      <c r="D786" s="13">
        <v>1</v>
      </c>
      <c r="E786" s="11" t="s">
        <v>17</v>
      </c>
      <c r="F786" s="11" t="s">
        <v>18</v>
      </c>
      <c r="G786" s="11" t="s">
        <v>2172</v>
      </c>
      <c r="H786" s="11" t="s">
        <v>34</v>
      </c>
      <c r="I786" s="11" t="s">
        <v>34</v>
      </c>
      <c r="J786" s="13"/>
      <c r="K786" s="13"/>
      <c r="L786" s="13" t="s">
        <v>207</v>
      </c>
      <c r="M786" s="13" t="s">
        <v>2173</v>
      </c>
    </row>
    <row r="787" ht="39" customHeight="1" spans="1:13">
      <c r="A787" s="11" t="s">
        <v>2174</v>
      </c>
      <c r="B787" s="11" t="s">
        <v>204</v>
      </c>
      <c r="C787" s="12" t="s">
        <v>2175</v>
      </c>
      <c r="D787" s="13">
        <v>1</v>
      </c>
      <c r="E787" s="11" t="s">
        <v>17</v>
      </c>
      <c r="F787" s="11" t="s">
        <v>18</v>
      </c>
      <c r="G787" s="16" t="s">
        <v>398</v>
      </c>
      <c r="H787" s="11" t="s">
        <v>20</v>
      </c>
      <c r="I787" s="11" t="s">
        <v>34</v>
      </c>
      <c r="J787" s="11" t="s">
        <v>22</v>
      </c>
      <c r="K787" s="13"/>
      <c r="L787" s="13" t="s">
        <v>234</v>
      </c>
      <c r="M787" s="13" t="s">
        <v>2176</v>
      </c>
    </row>
    <row r="788" ht="39" customHeight="1" spans="1:13">
      <c r="A788" s="11" t="s">
        <v>2174</v>
      </c>
      <c r="B788" s="11" t="s">
        <v>204</v>
      </c>
      <c r="C788" s="12" t="s">
        <v>2177</v>
      </c>
      <c r="D788" s="13">
        <v>1</v>
      </c>
      <c r="E788" s="11" t="s">
        <v>17</v>
      </c>
      <c r="F788" s="11" t="s">
        <v>18</v>
      </c>
      <c r="G788" s="16" t="s">
        <v>398</v>
      </c>
      <c r="H788" s="11" t="s">
        <v>27</v>
      </c>
      <c r="I788" s="11" t="s">
        <v>34</v>
      </c>
      <c r="J788" s="11" t="s">
        <v>22</v>
      </c>
      <c r="K788" s="13"/>
      <c r="L788" s="13" t="s">
        <v>234</v>
      </c>
      <c r="M788" s="13" t="s">
        <v>2176</v>
      </c>
    </row>
    <row r="789" ht="43.2" spans="1:13">
      <c r="A789" s="11" t="s">
        <v>2178</v>
      </c>
      <c r="B789" s="11" t="s">
        <v>329</v>
      </c>
      <c r="C789" s="12" t="s">
        <v>2179</v>
      </c>
      <c r="D789" s="13">
        <v>1</v>
      </c>
      <c r="E789" s="11" t="s">
        <v>95</v>
      </c>
      <c r="F789" s="11" t="s">
        <v>96</v>
      </c>
      <c r="G789" s="16" t="s">
        <v>398</v>
      </c>
      <c r="H789" s="11" t="s">
        <v>34</v>
      </c>
      <c r="I789" s="11" t="s">
        <v>34</v>
      </c>
      <c r="J789" s="11" t="s">
        <v>22</v>
      </c>
      <c r="K789" s="13"/>
      <c r="L789" s="13" t="s">
        <v>234</v>
      </c>
      <c r="M789" s="13" t="s">
        <v>2176</v>
      </c>
    </row>
    <row r="790" s="2" customFormat="1" ht="72" customHeight="1" spans="1:13">
      <c r="A790" s="11" t="s">
        <v>2180</v>
      </c>
      <c r="B790" s="11" t="s">
        <v>329</v>
      </c>
      <c r="C790" s="12" t="s">
        <v>2181</v>
      </c>
      <c r="D790" s="13">
        <v>4</v>
      </c>
      <c r="E790" s="11" t="s">
        <v>95</v>
      </c>
      <c r="F790" s="11" t="s">
        <v>96</v>
      </c>
      <c r="G790" s="11" t="s">
        <v>2182</v>
      </c>
      <c r="H790" s="11" t="s">
        <v>34</v>
      </c>
      <c r="I790" s="11" t="s">
        <v>21</v>
      </c>
      <c r="J790" s="13"/>
      <c r="K790" s="11" t="s">
        <v>2183</v>
      </c>
      <c r="L790" s="13" t="s">
        <v>207</v>
      </c>
      <c r="M790" s="13" t="s">
        <v>2184</v>
      </c>
    </row>
    <row r="791" s="2" customFormat="1" ht="140" customHeight="1" spans="1:13">
      <c r="A791" s="11" t="s">
        <v>2185</v>
      </c>
      <c r="B791" s="11" t="s">
        <v>329</v>
      </c>
      <c r="C791" s="12" t="s">
        <v>2186</v>
      </c>
      <c r="D791" s="13">
        <v>2</v>
      </c>
      <c r="E791" s="11" t="s">
        <v>95</v>
      </c>
      <c r="F791" s="11" t="s">
        <v>96</v>
      </c>
      <c r="G791" s="11" t="s">
        <v>2187</v>
      </c>
      <c r="H791" s="11" t="s">
        <v>20</v>
      </c>
      <c r="I791" s="11" t="s">
        <v>34</v>
      </c>
      <c r="J791" s="13"/>
      <c r="K791" s="13" t="s">
        <v>2188</v>
      </c>
      <c r="L791" s="13" t="s">
        <v>207</v>
      </c>
      <c r="M791" s="13" t="s">
        <v>2184</v>
      </c>
    </row>
    <row r="792" s="2" customFormat="1" ht="140" customHeight="1" spans="1:13">
      <c r="A792" s="11" t="s">
        <v>2185</v>
      </c>
      <c r="B792" s="11" t="s">
        <v>329</v>
      </c>
      <c r="C792" s="12" t="s">
        <v>2189</v>
      </c>
      <c r="D792" s="13">
        <v>2</v>
      </c>
      <c r="E792" s="11" t="s">
        <v>95</v>
      </c>
      <c r="F792" s="11" t="s">
        <v>96</v>
      </c>
      <c r="G792" s="11" t="s">
        <v>2187</v>
      </c>
      <c r="H792" s="11" t="s">
        <v>27</v>
      </c>
      <c r="I792" s="11" t="s">
        <v>34</v>
      </c>
      <c r="J792" s="13"/>
      <c r="K792" s="13" t="s">
        <v>2188</v>
      </c>
      <c r="L792" s="13" t="s">
        <v>207</v>
      </c>
      <c r="M792" s="13" t="s">
        <v>2184</v>
      </c>
    </row>
    <row r="793" s="2" customFormat="1" ht="179" customHeight="1" spans="1:13">
      <c r="A793" s="11" t="s">
        <v>2190</v>
      </c>
      <c r="B793" s="11" t="s">
        <v>329</v>
      </c>
      <c r="C793" s="12" t="s">
        <v>2191</v>
      </c>
      <c r="D793" s="13">
        <v>3</v>
      </c>
      <c r="E793" s="11" t="s">
        <v>95</v>
      </c>
      <c r="F793" s="11" t="s">
        <v>96</v>
      </c>
      <c r="G793" s="11" t="s">
        <v>2192</v>
      </c>
      <c r="H793" s="11" t="s">
        <v>20</v>
      </c>
      <c r="I793" s="11" t="s">
        <v>34</v>
      </c>
      <c r="J793" s="13"/>
      <c r="K793" s="13" t="s">
        <v>2193</v>
      </c>
      <c r="L793" s="13" t="s">
        <v>207</v>
      </c>
      <c r="M793" s="13" t="s">
        <v>2184</v>
      </c>
    </row>
    <row r="794" s="2" customFormat="1" ht="179" customHeight="1" spans="1:13">
      <c r="A794" s="11" t="s">
        <v>2190</v>
      </c>
      <c r="B794" s="11" t="s">
        <v>329</v>
      </c>
      <c r="C794" s="12" t="s">
        <v>2194</v>
      </c>
      <c r="D794" s="13">
        <v>3</v>
      </c>
      <c r="E794" s="11" t="s">
        <v>95</v>
      </c>
      <c r="F794" s="11" t="s">
        <v>96</v>
      </c>
      <c r="G794" s="11" t="s">
        <v>2192</v>
      </c>
      <c r="H794" s="11" t="s">
        <v>27</v>
      </c>
      <c r="I794" s="11" t="s">
        <v>34</v>
      </c>
      <c r="J794" s="13"/>
      <c r="K794" s="13" t="s">
        <v>2193</v>
      </c>
      <c r="L794" s="13" t="s">
        <v>207</v>
      </c>
      <c r="M794" s="13" t="s">
        <v>2184</v>
      </c>
    </row>
    <row r="795" s="2" customFormat="1" ht="135" customHeight="1" spans="1:13">
      <c r="A795" s="11" t="s">
        <v>2195</v>
      </c>
      <c r="B795" s="11" t="s">
        <v>329</v>
      </c>
      <c r="C795" s="12" t="s">
        <v>2196</v>
      </c>
      <c r="D795" s="13">
        <v>2</v>
      </c>
      <c r="E795" s="11" t="s">
        <v>95</v>
      </c>
      <c r="F795" s="11" t="s">
        <v>96</v>
      </c>
      <c r="G795" s="11" t="s">
        <v>2197</v>
      </c>
      <c r="H795" s="11" t="s">
        <v>20</v>
      </c>
      <c r="I795" s="11" t="s">
        <v>34</v>
      </c>
      <c r="J795" s="13"/>
      <c r="K795" s="13" t="s">
        <v>2198</v>
      </c>
      <c r="L795" s="13" t="s">
        <v>207</v>
      </c>
      <c r="M795" s="13" t="s">
        <v>2184</v>
      </c>
    </row>
    <row r="796" s="2" customFormat="1" ht="135" customHeight="1" spans="1:13">
      <c r="A796" s="11" t="s">
        <v>2195</v>
      </c>
      <c r="B796" s="11" t="s">
        <v>329</v>
      </c>
      <c r="C796" s="12" t="s">
        <v>2199</v>
      </c>
      <c r="D796" s="13">
        <v>2</v>
      </c>
      <c r="E796" s="11" t="s">
        <v>95</v>
      </c>
      <c r="F796" s="11" t="s">
        <v>96</v>
      </c>
      <c r="G796" s="11" t="s">
        <v>2197</v>
      </c>
      <c r="H796" s="11" t="s">
        <v>27</v>
      </c>
      <c r="I796" s="11" t="s">
        <v>34</v>
      </c>
      <c r="J796" s="13"/>
      <c r="K796" s="13" t="s">
        <v>2198</v>
      </c>
      <c r="L796" s="13" t="s">
        <v>207</v>
      </c>
      <c r="M796" s="13" t="s">
        <v>2184</v>
      </c>
    </row>
    <row r="797" s="2" customFormat="1" ht="165" customHeight="1" spans="1:13">
      <c r="A797" s="11" t="s">
        <v>2200</v>
      </c>
      <c r="B797" s="11" t="s">
        <v>329</v>
      </c>
      <c r="C797" s="12" t="s">
        <v>2201</v>
      </c>
      <c r="D797" s="13">
        <v>3</v>
      </c>
      <c r="E797" s="11" t="s">
        <v>95</v>
      </c>
      <c r="F797" s="11" t="s">
        <v>96</v>
      </c>
      <c r="G797" s="11" t="s">
        <v>2202</v>
      </c>
      <c r="H797" s="11" t="s">
        <v>20</v>
      </c>
      <c r="I797" s="11" t="s">
        <v>34</v>
      </c>
      <c r="J797" s="13"/>
      <c r="K797" s="13" t="s">
        <v>2203</v>
      </c>
      <c r="L797" s="13" t="s">
        <v>207</v>
      </c>
      <c r="M797" s="13" t="s">
        <v>2184</v>
      </c>
    </row>
    <row r="798" s="2" customFormat="1" ht="165" customHeight="1" spans="1:13">
      <c r="A798" s="11" t="s">
        <v>2200</v>
      </c>
      <c r="B798" s="11" t="s">
        <v>329</v>
      </c>
      <c r="C798" s="12" t="s">
        <v>2204</v>
      </c>
      <c r="D798" s="13">
        <v>3</v>
      </c>
      <c r="E798" s="11" t="s">
        <v>95</v>
      </c>
      <c r="F798" s="11" t="s">
        <v>96</v>
      </c>
      <c r="G798" s="11" t="s">
        <v>2202</v>
      </c>
      <c r="H798" s="11" t="s">
        <v>27</v>
      </c>
      <c r="I798" s="11" t="s">
        <v>34</v>
      </c>
      <c r="J798" s="13"/>
      <c r="K798" s="13" t="s">
        <v>2203</v>
      </c>
      <c r="L798" s="13" t="s">
        <v>207</v>
      </c>
      <c r="M798" s="13" t="s">
        <v>2184</v>
      </c>
    </row>
    <row r="799" s="2" customFormat="1" ht="165" customHeight="1" spans="1:13">
      <c r="A799" s="11" t="s">
        <v>2205</v>
      </c>
      <c r="B799" s="11" t="s">
        <v>441</v>
      </c>
      <c r="C799" s="12" t="s">
        <v>2206</v>
      </c>
      <c r="D799" s="13">
        <v>3</v>
      </c>
      <c r="E799" s="11" t="s">
        <v>95</v>
      </c>
      <c r="F799" s="11" t="s">
        <v>96</v>
      </c>
      <c r="G799" s="16" t="s">
        <v>240</v>
      </c>
      <c r="H799" s="16" t="s">
        <v>20</v>
      </c>
      <c r="I799" s="11" t="s">
        <v>34</v>
      </c>
      <c r="J799" s="13"/>
      <c r="K799" s="13" t="s">
        <v>2207</v>
      </c>
      <c r="L799" s="13" t="s">
        <v>445</v>
      </c>
      <c r="M799" s="13" t="s">
        <v>2184</v>
      </c>
    </row>
    <row r="800" s="2" customFormat="1" ht="165" customHeight="1" spans="1:13">
      <c r="A800" s="11" t="s">
        <v>2205</v>
      </c>
      <c r="B800" s="11" t="s">
        <v>441</v>
      </c>
      <c r="C800" s="12" t="s">
        <v>2208</v>
      </c>
      <c r="D800" s="13">
        <v>3</v>
      </c>
      <c r="E800" s="11" t="s">
        <v>95</v>
      </c>
      <c r="F800" s="11" t="s">
        <v>96</v>
      </c>
      <c r="G800" s="16" t="s">
        <v>240</v>
      </c>
      <c r="H800" s="16" t="s">
        <v>27</v>
      </c>
      <c r="I800" s="11" t="s">
        <v>34</v>
      </c>
      <c r="J800" s="13"/>
      <c r="K800" s="13" t="s">
        <v>2207</v>
      </c>
      <c r="L800" s="13" t="s">
        <v>445</v>
      </c>
      <c r="M800" s="13" t="s">
        <v>2184</v>
      </c>
    </row>
    <row r="801" s="2" customFormat="1" ht="72" customHeight="1" spans="1:13">
      <c r="A801" s="11" t="s">
        <v>2209</v>
      </c>
      <c r="B801" s="11" t="s">
        <v>441</v>
      </c>
      <c r="C801" s="12" t="s">
        <v>2210</v>
      </c>
      <c r="D801" s="13">
        <v>3</v>
      </c>
      <c r="E801" s="11" t="s">
        <v>95</v>
      </c>
      <c r="F801" s="11" t="s">
        <v>96</v>
      </c>
      <c r="G801" s="16" t="s">
        <v>240</v>
      </c>
      <c r="H801" s="11" t="s">
        <v>34</v>
      </c>
      <c r="I801" s="11" t="s">
        <v>34</v>
      </c>
      <c r="J801" s="13"/>
      <c r="K801" s="11" t="s">
        <v>2211</v>
      </c>
      <c r="L801" s="13" t="s">
        <v>445</v>
      </c>
      <c r="M801" s="13" t="s">
        <v>2184</v>
      </c>
    </row>
    <row r="802" s="1" customFormat="1" ht="56" customHeight="1" spans="1:13">
      <c r="A802" s="41" t="s">
        <v>2212</v>
      </c>
      <c r="B802" s="41" t="s">
        <v>204</v>
      </c>
      <c r="C802" s="12" t="s">
        <v>2213</v>
      </c>
      <c r="D802" s="42">
        <v>1</v>
      </c>
      <c r="E802" s="41" t="s">
        <v>95</v>
      </c>
      <c r="F802" s="41" t="s">
        <v>96</v>
      </c>
      <c r="G802" s="41" t="s">
        <v>2214</v>
      </c>
      <c r="H802" s="41" t="s">
        <v>34</v>
      </c>
      <c r="I802" s="41" t="s">
        <v>34</v>
      </c>
      <c r="J802" s="42"/>
      <c r="K802" s="42"/>
      <c r="L802" s="42" t="s">
        <v>207</v>
      </c>
      <c r="M802" s="42" t="s">
        <v>2215</v>
      </c>
    </row>
    <row r="803" s="1" customFormat="1" ht="43.2" spans="1:13">
      <c r="A803" s="41" t="s">
        <v>2216</v>
      </c>
      <c r="B803" s="41" t="s">
        <v>204</v>
      </c>
      <c r="C803" s="12" t="s">
        <v>2217</v>
      </c>
      <c r="D803" s="42">
        <v>1</v>
      </c>
      <c r="E803" s="41" t="s">
        <v>95</v>
      </c>
      <c r="F803" s="41" t="s">
        <v>96</v>
      </c>
      <c r="G803" s="41" t="s">
        <v>2218</v>
      </c>
      <c r="H803" s="41" t="s">
        <v>34</v>
      </c>
      <c r="I803" s="41" t="s">
        <v>21</v>
      </c>
      <c r="J803" s="42"/>
      <c r="K803" s="42"/>
      <c r="L803" s="42" t="s">
        <v>207</v>
      </c>
      <c r="M803" s="42" t="s">
        <v>2215</v>
      </c>
    </row>
    <row r="804" s="1" customFormat="1" ht="39" customHeight="1" spans="1:13">
      <c r="A804" s="41" t="s">
        <v>2219</v>
      </c>
      <c r="B804" s="41" t="s">
        <v>204</v>
      </c>
      <c r="C804" s="12" t="s">
        <v>2220</v>
      </c>
      <c r="D804" s="42">
        <v>1</v>
      </c>
      <c r="E804" s="41" t="s">
        <v>95</v>
      </c>
      <c r="F804" s="41" t="s">
        <v>96</v>
      </c>
      <c r="G804" s="41" t="s">
        <v>2221</v>
      </c>
      <c r="H804" s="41" t="s">
        <v>34</v>
      </c>
      <c r="I804" s="41" t="s">
        <v>34</v>
      </c>
      <c r="J804" s="42"/>
      <c r="K804" s="42"/>
      <c r="L804" s="42" t="s">
        <v>207</v>
      </c>
      <c r="M804" s="42" t="s">
        <v>2215</v>
      </c>
    </row>
    <row r="805" s="1" customFormat="1" ht="66" customHeight="1" spans="1:13">
      <c r="A805" s="41" t="s">
        <v>2222</v>
      </c>
      <c r="B805" s="41" t="s">
        <v>204</v>
      </c>
      <c r="C805" s="12" t="s">
        <v>2223</v>
      </c>
      <c r="D805" s="42">
        <v>1</v>
      </c>
      <c r="E805" s="41" t="s">
        <v>95</v>
      </c>
      <c r="F805" s="41" t="s">
        <v>96</v>
      </c>
      <c r="G805" s="41" t="s">
        <v>2224</v>
      </c>
      <c r="H805" s="41" t="s">
        <v>34</v>
      </c>
      <c r="I805" s="41" t="s">
        <v>35</v>
      </c>
      <c r="J805" s="42"/>
      <c r="K805" s="42"/>
      <c r="L805" s="42" t="s">
        <v>207</v>
      </c>
      <c r="M805" s="42" t="s">
        <v>2215</v>
      </c>
    </row>
    <row r="806" s="1" customFormat="1" ht="43.2" spans="1:13">
      <c r="A806" s="41" t="s">
        <v>2225</v>
      </c>
      <c r="B806" s="41" t="s">
        <v>329</v>
      </c>
      <c r="C806" s="12" t="s">
        <v>2226</v>
      </c>
      <c r="D806" s="42">
        <v>1</v>
      </c>
      <c r="E806" s="41" t="s">
        <v>95</v>
      </c>
      <c r="F806" s="41" t="s">
        <v>96</v>
      </c>
      <c r="G806" s="41" t="s">
        <v>2221</v>
      </c>
      <c r="H806" s="41" t="s">
        <v>34</v>
      </c>
      <c r="I806" s="41" t="s">
        <v>34</v>
      </c>
      <c r="J806" s="42"/>
      <c r="K806" s="42"/>
      <c r="L806" s="42" t="s">
        <v>207</v>
      </c>
      <c r="M806" s="42" t="s">
        <v>2215</v>
      </c>
    </row>
    <row r="807" s="1" customFormat="1" ht="103" customHeight="1" spans="1:13">
      <c r="A807" s="41" t="s">
        <v>2227</v>
      </c>
      <c r="B807" s="41" t="s">
        <v>329</v>
      </c>
      <c r="C807" s="12" t="s">
        <v>2228</v>
      </c>
      <c r="D807" s="42">
        <v>1</v>
      </c>
      <c r="E807" s="41" t="s">
        <v>95</v>
      </c>
      <c r="F807" s="41" t="s">
        <v>96</v>
      </c>
      <c r="G807" s="41" t="s">
        <v>240</v>
      </c>
      <c r="H807" s="41" t="s">
        <v>20</v>
      </c>
      <c r="I807" s="41" t="s">
        <v>21</v>
      </c>
      <c r="J807" s="42"/>
      <c r="K807" s="42" t="s">
        <v>2229</v>
      </c>
      <c r="L807" s="42" t="s">
        <v>207</v>
      </c>
      <c r="M807" s="42" t="s">
        <v>2215</v>
      </c>
    </row>
    <row r="808" s="1" customFormat="1" ht="103" customHeight="1" spans="1:13">
      <c r="A808" s="41" t="s">
        <v>2227</v>
      </c>
      <c r="B808" s="41" t="s">
        <v>329</v>
      </c>
      <c r="C808" s="12" t="s">
        <v>2230</v>
      </c>
      <c r="D808" s="42">
        <v>1</v>
      </c>
      <c r="E808" s="41" t="s">
        <v>95</v>
      </c>
      <c r="F808" s="41" t="s">
        <v>96</v>
      </c>
      <c r="G808" s="41" t="s">
        <v>240</v>
      </c>
      <c r="H808" s="41" t="s">
        <v>27</v>
      </c>
      <c r="I808" s="41" t="s">
        <v>21</v>
      </c>
      <c r="J808" s="42"/>
      <c r="K808" s="42" t="s">
        <v>2229</v>
      </c>
      <c r="L808" s="42" t="s">
        <v>207</v>
      </c>
      <c r="M808" s="42" t="s">
        <v>2215</v>
      </c>
    </row>
    <row r="809" s="1" customFormat="1" ht="166" customHeight="1" spans="1:13">
      <c r="A809" s="41" t="s">
        <v>2231</v>
      </c>
      <c r="B809" s="41" t="s">
        <v>329</v>
      </c>
      <c r="C809" s="12" t="s">
        <v>2232</v>
      </c>
      <c r="D809" s="42">
        <v>3</v>
      </c>
      <c r="E809" s="41" t="s">
        <v>95</v>
      </c>
      <c r="F809" s="41" t="s">
        <v>96</v>
      </c>
      <c r="G809" s="41" t="s">
        <v>240</v>
      </c>
      <c r="H809" s="41" t="s">
        <v>20</v>
      </c>
      <c r="I809" s="41" t="s">
        <v>34</v>
      </c>
      <c r="J809" s="42"/>
      <c r="K809" s="42" t="s">
        <v>2233</v>
      </c>
      <c r="L809" s="42" t="s">
        <v>207</v>
      </c>
      <c r="M809" s="42" t="s">
        <v>2215</v>
      </c>
    </row>
    <row r="810" s="1" customFormat="1" ht="156" customHeight="1" spans="1:13">
      <c r="A810" s="41" t="s">
        <v>2231</v>
      </c>
      <c r="B810" s="41" t="s">
        <v>329</v>
      </c>
      <c r="C810" s="12" t="s">
        <v>2234</v>
      </c>
      <c r="D810" s="42">
        <v>3</v>
      </c>
      <c r="E810" s="41" t="s">
        <v>95</v>
      </c>
      <c r="F810" s="41" t="s">
        <v>96</v>
      </c>
      <c r="G810" s="41" t="s">
        <v>240</v>
      </c>
      <c r="H810" s="41" t="s">
        <v>27</v>
      </c>
      <c r="I810" s="41" t="s">
        <v>34</v>
      </c>
      <c r="J810" s="42"/>
      <c r="K810" s="42" t="s">
        <v>2233</v>
      </c>
      <c r="L810" s="42" t="s">
        <v>207</v>
      </c>
      <c r="M810" s="42" t="s">
        <v>2215</v>
      </c>
    </row>
    <row r="811" s="1" customFormat="1" ht="159" customHeight="1" spans="1:13">
      <c r="A811" s="41" t="s">
        <v>2235</v>
      </c>
      <c r="B811" s="41" t="s">
        <v>329</v>
      </c>
      <c r="C811" s="12" t="s">
        <v>2236</v>
      </c>
      <c r="D811" s="42">
        <v>3</v>
      </c>
      <c r="E811" s="41" t="s">
        <v>95</v>
      </c>
      <c r="F811" s="41" t="s">
        <v>96</v>
      </c>
      <c r="G811" s="41" t="s">
        <v>240</v>
      </c>
      <c r="H811" s="41" t="s">
        <v>20</v>
      </c>
      <c r="I811" s="41" t="s">
        <v>34</v>
      </c>
      <c r="J811" s="42"/>
      <c r="K811" s="42" t="s">
        <v>2237</v>
      </c>
      <c r="L811" s="42" t="s">
        <v>207</v>
      </c>
      <c r="M811" s="42" t="s">
        <v>2215</v>
      </c>
    </row>
    <row r="812" s="1" customFormat="1" ht="159" customHeight="1" spans="1:13">
      <c r="A812" s="41" t="s">
        <v>2235</v>
      </c>
      <c r="B812" s="41" t="s">
        <v>329</v>
      </c>
      <c r="C812" s="12" t="s">
        <v>2238</v>
      </c>
      <c r="D812" s="42">
        <v>3</v>
      </c>
      <c r="E812" s="41" t="s">
        <v>95</v>
      </c>
      <c r="F812" s="41" t="s">
        <v>96</v>
      </c>
      <c r="G812" s="41" t="s">
        <v>240</v>
      </c>
      <c r="H812" s="41" t="s">
        <v>27</v>
      </c>
      <c r="I812" s="41" t="s">
        <v>34</v>
      </c>
      <c r="J812" s="42"/>
      <c r="K812" s="42" t="s">
        <v>2237</v>
      </c>
      <c r="L812" s="42" t="s">
        <v>207</v>
      </c>
      <c r="M812" s="42" t="s">
        <v>2215</v>
      </c>
    </row>
    <row r="813" s="1" customFormat="1" ht="159" customHeight="1" spans="1:13">
      <c r="A813" s="41" t="s">
        <v>2239</v>
      </c>
      <c r="B813" s="41" t="s">
        <v>329</v>
      </c>
      <c r="C813" s="12" t="s">
        <v>2240</v>
      </c>
      <c r="D813" s="42">
        <v>3</v>
      </c>
      <c r="E813" s="41" t="s">
        <v>95</v>
      </c>
      <c r="F813" s="41" t="s">
        <v>96</v>
      </c>
      <c r="G813" s="41" t="s">
        <v>240</v>
      </c>
      <c r="H813" s="41" t="s">
        <v>20</v>
      </c>
      <c r="I813" s="41" t="s">
        <v>34</v>
      </c>
      <c r="J813" s="42"/>
      <c r="K813" s="42" t="s">
        <v>2241</v>
      </c>
      <c r="L813" s="42" t="s">
        <v>207</v>
      </c>
      <c r="M813" s="42" t="s">
        <v>2215</v>
      </c>
    </row>
    <row r="814" s="1" customFormat="1" ht="153" customHeight="1" spans="1:13">
      <c r="A814" s="41" t="s">
        <v>2239</v>
      </c>
      <c r="B814" s="41" t="s">
        <v>329</v>
      </c>
      <c r="C814" s="12" t="s">
        <v>2242</v>
      </c>
      <c r="D814" s="42">
        <v>3</v>
      </c>
      <c r="E814" s="41" t="s">
        <v>95</v>
      </c>
      <c r="F814" s="41" t="s">
        <v>96</v>
      </c>
      <c r="G814" s="41" t="s">
        <v>240</v>
      </c>
      <c r="H814" s="41" t="s">
        <v>27</v>
      </c>
      <c r="I814" s="41" t="s">
        <v>34</v>
      </c>
      <c r="J814" s="42"/>
      <c r="K814" s="42" t="s">
        <v>2241</v>
      </c>
      <c r="L814" s="42" t="s">
        <v>207</v>
      </c>
      <c r="M814" s="42" t="s">
        <v>2215</v>
      </c>
    </row>
    <row r="815" s="1" customFormat="1" ht="204" customHeight="1" spans="1:13">
      <c r="A815" s="22" t="s">
        <v>2243</v>
      </c>
      <c r="B815" s="41" t="s">
        <v>441</v>
      </c>
      <c r="C815" s="12" t="s">
        <v>2244</v>
      </c>
      <c r="D815" s="42">
        <v>4</v>
      </c>
      <c r="E815" s="41" t="s">
        <v>95</v>
      </c>
      <c r="F815" s="41" t="s">
        <v>96</v>
      </c>
      <c r="G815" s="41" t="s">
        <v>240</v>
      </c>
      <c r="H815" s="41" t="s">
        <v>20</v>
      </c>
      <c r="I815" s="41" t="s">
        <v>34</v>
      </c>
      <c r="J815" s="42"/>
      <c r="K815" s="23" t="s">
        <v>2245</v>
      </c>
      <c r="L815" s="42" t="s">
        <v>445</v>
      </c>
      <c r="M815" s="42" t="s">
        <v>2215</v>
      </c>
    </row>
    <row r="816" s="1" customFormat="1" ht="200" customHeight="1" spans="1:13">
      <c r="A816" s="22" t="s">
        <v>2243</v>
      </c>
      <c r="B816" s="41" t="s">
        <v>441</v>
      </c>
      <c r="C816" s="12" t="s">
        <v>2246</v>
      </c>
      <c r="D816" s="42">
        <v>4</v>
      </c>
      <c r="E816" s="41" t="s">
        <v>95</v>
      </c>
      <c r="F816" s="41" t="s">
        <v>96</v>
      </c>
      <c r="G816" s="41" t="s">
        <v>240</v>
      </c>
      <c r="H816" s="41" t="s">
        <v>27</v>
      </c>
      <c r="I816" s="41" t="s">
        <v>34</v>
      </c>
      <c r="J816" s="42"/>
      <c r="K816" s="23" t="s">
        <v>2245</v>
      </c>
      <c r="L816" s="42" t="s">
        <v>445</v>
      </c>
      <c r="M816" s="42" t="s">
        <v>2215</v>
      </c>
    </row>
    <row r="817" ht="46" customHeight="1" spans="1:13">
      <c r="A817" s="11" t="s">
        <v>2247</v>
      </c>
      <c r="B817" s="22" t="s">
        <v>204</v>
      </c>
      <c r="C817" s="12" t="s">
        <v>2248</v>
      </c>
      <c r="D817" s="14">
        <v>1</v>
      </c>
      <c r="E817" s="11" t="s">
        <v>95</v>
      </c>
      <c r="F817" s="11" t="s">
        <v>96</v>
      </c>
      <c r="G817" s="11" t="s">
        <v>2249</v>
      </c>
      <c r="H817" s="11" t="s">
        <v>34</v>
      </c>
      <c r="I817" s="11" t="s">
        <v>21</v>
      </c>
      <c r="J817" s="43"/>
      <c r="K817" s="43"/>
      <c r="L817" s="13" t="s">
        <v>207</v>
      </c>
      <c r="M817" s="23" t="s">
        <v>2250</v>
      </c>
    </row>
    <row r="818" ht="63" customHeight="1" spans="1:13">
      <c r="A818" s="11" t="s">
        <v>2251</v>
      </c>
      <c r="B818" s="22" t="s">
        <v>204</v>
      </c>
      <c r="C818" s="12" t="s">
        <v>2252</v>
      </c>
      <c r="D818" s="14">
        <v>1</v>
      </c>
      <c r="E818" s="11" t="s">
        <v>95</v>
      </c>
      <c r="F818" s="11" t="s">
        <v>96</v>
      </c>
      <c r="G818" s="11" t="s">
        <v>2253</v>
      </c>
      <c r="H818" s="11" t="s">
        <v>34</v>
      </c>
      <c r="I818" s="11" t="s">
        <v>34</v>
      </c>
      <c r="J818" s="23"/>
      <c r="K818" s="23"/>
      <c r="L818" s="13" t="s">
        <v>207</v>
      </c>
      <c r="M818" s="28" t="s">
        <v>2254</v>
      </c>
    </row>
    <row r="819" ht="64" customHeight="1" spans="1:13">
      <c r="A819" s="11" t="s">
        <v>2255</v>
      </c>
      <c r="B819" s="22" t="s">
        <v>204</v>
      </c>
      <c r="C819" s="12" t="s">
        <v>2256</v>
      </c>
      <c r="D819" s="14">
        <v>1</v>
      </c>
      <c r="E819" s="11" t="s">
        <v>95</v>
      </c>
      <c r="F819" s="11" t="s">
        <v>96</v>
      </c>
      <c r="G819" s="11" t="s">
        <v>2253</v>
      </c>
      <c r="H819" s="11" t="s">
        <v>34</v>
      </c>
      <c r="I819" s="11" t="s">
        <v>34</v>
      </c>
      <c r="J819" s="22" t="s">
        <v>1327</v>
      </c>
      <c r="K819" s="23"/>
      <c r="L819" s="13" t="s">
        <v>207</v>
      </c>
      <c r="M819" s="23" t="s">
        <v>2257</v>
      </c>
    </row>
    <row r="820" ht="47" customHeight="1" spans="1:13">
      <c r="A820" s="11" t="s">
        <v>2258</v>
      </c>
      <c r="B820" s="11" t="s">
        <v>441</v>
      </c>
      <c r="C820" s="12" t="s">
        <v>2259</v>
      </c>
      <c r="D820" s="14">
        <v>1</v>
      </c>
      <c r="E820" s="11" t="s">
        <v>17</v>
      </c>
      <c r="F820" s="11" t="s">
        <v>18</v>
      </c>
      <c r="G820" s="11" t="s">
        <v>240</v>
      </c>
      <c r="H820" s="11" t="s">
        <v>20</v>
      </c>
      <c r="I820" s="11" t="s">
        <v>34</v>
      </c>
      <c r="J820" s="14"/>
      <c r="K820" s="13"/>
      <c r="L820" s="13" t="s">
        <v>445</v>
      </c>
      <c r="M820" s="23" t="s">
        <v>2260</v>
      </c>
    </row>
    <row r="821" ht="47" customHeight="1" spans="1:13">
      <c r="A821" s="11" t="s">
        <v>2261</v>
      </c>
      <c r="B821" s="11" t="s">
        <v>441</v>
      </c>
      <c r="C821" s="12" t="s">
        <v>2262</v>
      </c>
      <c r="D821" s="14">
        <v>1</v>
      </c>
      <c r="E821" s="11" t="s">
        <v>17</v>
      </c>
      <c r="F821" s="11" t="s">
        <v>18</v>
      </c>
      <c r="G821" s="11" t="s">
        <v>240</v>
      </c>
      <c r="H821" s="11" t="s">
        <v>27</v>
      </c>
      <c r="I821" s="11" t="s">
        <v>34</v>
      </c>
      <c r="J821" s="14"/>
      <c r="K821" s="13"/>
      <c r="L821" s="13" t="s">
        <v>445</v>
      </c>
      <c r="M821" s="23" t="s">
        <v>2260</v>
      </c>
    </row>
    <row r="822" ht="49" customHeight="1" spans="1:13">
      <c r="A822" s="11" t="s">
        <v>2263</v>
      </c>
      <c r="B822" s="11" t="s">
        <v>441</v>
      </c>
      <c r="C822" s="12" t="s">
        <v>2264</v>
      </c>
      <c r="D822" s="14">
        <v>2</v>
      </c>
      <c r="E822" s="11" t="s">
        <v>95</v>
      </c>
      <c r="F822" s="11" t="s">
        <v>96</v>
      </c>
      <c r="G822" s="11" t="s">
        <v>240</v>
      </c>
      <c r="H822" s="11" t="s">
        <v>20</v>
      </c>
      <c r="I822" s="11" t="s">
        <v>34</v>
      </c>
      <c r="J822" s="14"/>
      <c r="K822" s="11" t="s">
        <v>2265</v>
      </c>
      <c r="L822" s="13" t="s">
        <v>445</v>
      </c>
      <c r="M822" s="23" t="s">
        <v>2260</v>
      </c>
    </row>
    <row r="823" ht="49" customHeight="1" spans="1:13">
      <c r="A823" s="11" t="s">
        <v>2266</v>
      </c>
      <c r="B823" s="11" t="s">
        <v>441</v>
      </c>
      <c r="C823" s="12" t="s">
        <v>2267</v>
      </c>
      <c r="D823" s="14">
        <v>2</v>
      </c>
      <c r="E823" s="11" t="s">
        <v>95</v>
      </c>
      <c r="F823" s="11" t="s">
        <v>96</v>
      </c>
      <c r="G823" s="11" t="s">
        <v>240</v>
      </c>
      <c r="H823" s="11" t="s">
        <v>27</v>
      </c>
      <c r="I823" s="11" t="s">
        <v>34</v>
      </c>
      <c r="J823" s="14"/>
      <c r="K823" s="11" t="s">
        <v>2268</v>
      </c>
      <c r="L823" s="13" t="s">
        <v>445</v>
      </c>
      <c r="M823" s="23" t="s">
        <v>2260</v>
      </c>
    </row>
    <row r="824" ht="49" customHeight="1" spans="1:13">
      <c r="A824" s="11" t="s">
        <v>2269</v>
      </c>
      <c r="B824" s="11" t="s">
        <v>441</v>
      </c>
      <c r="C824" s="12" t="s">
        <v>2270</v>
      </c>
      <c r="D824" s="13">
        <v>1</v>
      </c>
      <c r="E824" s="11" t="s">
        <v>95</v>
      </c>
      <c r="F824" s="11" t="s">
        <v>96</v>
      </c>
      <c r="G824" s="11" t="s">
        <v>240</v>
      </c>
      <c r="H824" s="11" t="s">
        <v>20</v>
      </c>
      <c r="I824" s="11" t="s">
        <v>34</v>
      </c>
      <c r="J824" s="14"/>
      <c r="K824" s="13"/>
      <c r="L824" s="13" t="s">
        <v>445</v>
      </c>
      <c r="M824" s="13" t="s">
        <v>2271</v>
      </c>
    </row>
    <row r="825" ht="49" customHeight="1" spans="1:13">
      <c r="A825" s="11" t="s">
        <v>2272</v>
      </c>
      <c r="B825" s="11" t="s">
        <v>441</v>
      </c>
      <c r="C825" s="12" t="s">
        <v>2273</v>
      </c>
      <c r="D825" s="13">
        <v>1</v>
      </c>
      <c r="E825" s="11" t="s">
        <v>95</v>
      </c>
      <c r="F825" s="11" t="s">
        <v>96</v>
      </c>
      <c r="G825" s="11" t="s">
        <v>240</v>
      </c>
      <c r="H825" s="11" t="s">
        <v>27</v>
      </c>
      <c r="I825" s="11" t="s">
        <v>34</v>
      </c>
      <c r="J825" s="14"/>
      <c r="K825" s="13"/>
      <c r="L825" s="13" t="s">
        <v>445</v>
      </c>
      <c r="M825" s="13" t="s">
        <v>2271</v>
      </c>
    </row>
    <row r="826" ht="117" customHeight="1" spans="1:13">
      <c r="A826" s="11" t="s">
        <v>2274</v>
      </c>
      <c r="B826" s="11" t="s">
        <v>441</v>
      </c>
      <c r="C826" s="12" t="s">
        <v>2275</v>
      </c>
      <c r="D826" s="13">
        <v>1</v>
      </c>
      <c r="E826" s="11" t="s">
        <v>95</v>
      </c>
      <c r="F826" s="11" t="s">
        <v>96</v>
      </c>
      <c r="G826" s="11" t="s">
        <v>2276</v>
      </c>
      <c r="H826" s="11" t="s">
        <v>20</v>
      </c>
      <c r="I826" s="11" t="s">
        <v>34</v>
      </c>
      <c r="J826" s="14"/>
      <c r="K826" s="13" t="s">
        <v>2277</v>
      </c>
      <c r="L826" s="13" t="s">
        <v>445</v>
      </c>
      <c r="M826" s="13" t="s">
        <v>2278</v>
      </c>
    </row>
    <row r="827" ht="117" customHeight="1" spans="1:13">
      <c r="A827" s="11" t="s">
        <v>2274</v>
      </c>
      <c r="B827" s="11" t="s">
        <v>441</v>
      </c>
      <c r="C827" s="12" t="s">
        <v>2279</v>
      </c>
      <c r="D827" s="13">
        <v>1</v>
      </c>
      <c r="E827" s="11" t="s">
        <v>95</v>
      </c>
      <c r="F827" s="11" t="s">
        <v>96</v>
      </c>
      <c r="G827" s="11" t="s">
        <v>2276</v>
      </c>
      <c r="H827" s="11" t="s">
        <v>27</v>
      </c>
      <c r="I827" s="11" t="s">
        <v>34</v>
      </c>
      <c r="J827" s="14"/>
      <c r="K827" s="13" t="s">
        <v>2277</v>
      </c>
      <c r="L827" s="13" t="s">
        <v>445</v>
      </c>
      <c r="M827" s="13" t="s">
        <v>2278</v>
      </c>
    </row>
  </sheetData>
  <autoFilter xmlns:etc="http://www.wps.cn/officeDocument/2017/etCustomData" ref="A3:M827" etc:filterBottomFollowUsedRange="0">
    <extLst/>
  </autoFilter>
  <mergeCells count="1">
    <mergeCell ref="A1:M2"/>
  </mergeCells>
  <dataValidations count="29">
    <dataValidation type="list" allowBlank="1" showInputMessage="1" showErrorMessage="1" sqref="B8">
      <formula1>[25]参数表!#REF!</formula1>
    </dataValidation>
    <dataValidation type="list" allowBlank="1" showInputMessage="1" showErrorMessage="1" sqref="E8:F8 H8:I8 L8">
      <formula1>[26]参数表!#REF!</formula1>
    </dataValidation>
    <dataValidation type="list" allowBlank="1" showInputMessage="1" showErrorMessage="1" sqref="H25:I25 L25 B399 E399:F399 H399:I399 L399 B25:B26 E25:F26">
      <formula1>[8]参数表!#REF!</formula1>
    </dataValidation>
    <dataValidation type="list" allowBlank="1" showInputMessage="1" showErrorMessage="1" sqref="H26:I26 L26 B644:B645 L644:L645 E644:F645 H644:I645">
      <formula1>[9]参数表!#REF!</formula1>
    </dataValidation>
    <dataValidation type="list" allowBlank="1" showInputMessage="1" showErrorMessage="1" sqref="B58 E58:F58 H58:I58 L58">
      <formula1>[1]参数表!#REF!</formula1>
    </dataValidation>
    <dataValidation type="list" allowBlank="1" showInputMessage="1" showErrorMessage="1" sqref="B126 E126:F126 H126:I126">
      <formula1>[2]参数表!#REF!</formula1>
    </dataValidation>
    <dataValidation type="list" allowBlank="1" showInputMessage="1" showErrorMessage="1" sqref="B233 E233:F233 H233:I233 L233">
      <formula1>[11]参数表!#REF!</formula1>
    </dataValidation>
    <dataValidation type="list" allowBlank="1" showInputMessage="1" showErrorMessage="1" sqref="I377">
      <formula1>[3]参数表!#REF!</formula1>
    </dataValidation>
    <dataValidation type="list" allowBlank="1" showInputMessage="1" showErrorMessage="1" sqref="E479:F479 H479:I479 L479">
      <formula1>[22]参数表!#REF!</formula1>
    </dataValidation>
    <dataValidation type="list" allowBlank="1" showInputMessage="1" showErrorMessage="1" sqref="B596 E596:F596 H596:I596 H597">
      <formula1>[18]参数表!#REF!</formula1>
    </dataValidation>
    <dataValidation type="list" allowBlank="1" showInputMessage="1" showErrorMessage="1" sqref="B709">
      <formula1>[14]参数表!#REF!</formula1>
    </dataValidation>
    <dataValidation type="list" allowBlank="1" showInputMessage="1" showErrorMessage="1" sqref="I709 B713:B714 H713:I714">
      <formula1>[15]参数表!#REF!</formula1>
    </dataValidation>
    <dataValidation type="list" allowBlank="1" showInputMessage="1" showErrorMessage="1" sqref="B785 E785:F785 H785:I785">
      <formula1>[5]参数表!#REF!</formula1>
    </dataValidation>
    <dataValidation type="list" allowBlank="1" showInputMessage="1" showErrorMessage="1" sqref="B786 E786:F786 H786:I786 H790 B799:B801 H791:I801">
      <formula1>[6]参数表!#REF!</formula1>
    </dataValidation>
    <dataValidation type="list" allowBlank="1" showInputMessage="1" showErrorMessage="1" sqref="I790 E790:F801">
      <formula1>[7]参数表!#REF!</formula1>
    </dataValidation>
    <dataValidation type="list" allowBlank="1" showInputMessage="1" showErrorMessage="1" sqref="B805">
      <formula1>[12]参数表!#REF!</formula1>
    </dataValidation>
    <dataValidation type="list" allowBlank="1" showInputMessage="1" showErrorMessage="1" sqref="B21:B24 L21:L24 E21:F24 H21:I24">
      <formula1>[17]参数表!#REF!</formula1>
    </dataValidation>
    <dataValidation type="list" allowBlank="1" showInputMessage="1" showErrorMessage="1" sqref="B81:B85 L81:L85 E81:F85 H81:I85">
      <formula1>[10]参数表!#REF!</formula1>
    </dataValidation>
    <dataValidation type="list" allowBlank="1" showInputMessage="1" showErrorMessage="1" sqref="B162:B163 E162:F163 H162:I163">
      <formula1>[23]参数表!#REF!</formula1>
    </dataValidation>
    <dataValidation type="list" allowBlank="1" showInputMessage="1" showErrorMessage="1" sqref="B345:B346 L345:L346 E345:F346">
      <formula1>[21]参数表!#REF!</formula1>
    </dataValidation>
    <dataValidation type="list" allowBlank="1" showInputMessage="1" showErrorMessage="1" sqref="B598:B599 E598:F599 H598:I599">
      <formula1>[19]参数表!#REF!</formula1>
    </dataValidation>
    <dataValidation type="list" allowBlank="1" showInputMessage="1" showErrorMessage="1" sqref="B702:B704 E702:F704 H702:I704">
      <formula1>[16]参数表!#REF!</formula1>
    </dataValidation>
    <dataValidation type="list" allowBlank="1" showInputMessage="1" showErrorMessage="1" sqref="B802:B804 B806:B816 L802:L816 E802:F816 H802:I816">
      <formula1>[13]参数表!#REF!</formula1>
    </dataValidation>
    <dataValidation type="list" allowBlank="1" showInputMessage="1" showErrorMessage="1" sqref="B820:B825 I817:I819 I826:I827 L820:L825 E817:F825 H820:I825">
      <formula1>[4]参数表!#REF!</formula1>
    </dataValidation>
    <dataValidation type="list" allowBlank="1" showInputMessage="1" showErrorMessage="1" sqref="H19:H20">
      <formula1>[27]参数表!#REF!</formula1>
    </dataValidation>
    <dataValidation allowBlank="1" showInputMessage="1" showErrorMessage="1" sqref="I79:I80"/>
    <dataValidation type="list" allowBlank="1" showInputMessage="1" showErrorMessage="1" sqref="L79:L80">
      <formula1>"B,C,D,E"</formula1>
    </dataValidation>
    <dataValidation type="list" allowBlank="1" showInputMessage="1" showErrorMessage="1" sqref="L580:L581 L596:L599 H580:I581">
      <formula1>[20]参数表!#REF!</formula1>
    </dataValidation>
    <dataValidation type="list" allowBlank="1" showInputMessage="1" showErrorMessage="1" sqref="E170:F171 H170:I171">
      <formula1>[24]参数表!#REF!</formula1>
    </dataValidation>
  </dataValidations>
  <printOptions horizontalCentered="1"/>
  <pageMargins left="0.393055555555556" right="0.393055555555556" top="0.786805555555556" bottom="0.786805555555556" header="0.5" footer="0.5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lyl</dc:creator>
  <cp:lastModifiedBy>大大男</cp:lastModifiedBy>
  <dcterms:created xsi:type="dcterms:W3CDTF">2026-09-29T00:43:00Z</dcterms:created>
  <dcterms:modified xsi:type="dcterms:W3CDTF">2026-11-04T11:57:45Z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048CF1297457472AA1C172DF73F1E7EE_12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